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defaultThemeVersion="124226"/>
  <bookViews>
    <workbookView xWindow="600" yWindow="750" windowWidth="19875" windowHeight="10920" tabRatio="750" firstSheet="1" activeTab="1"/>
  </bookViews>
  <sheets>
    <sheet name="PT_ESF_ECSF" sheetId="3" state="hidden" r:id="rId1"/>
    <sheet name="BMu" sheetId="21" r:id="rId2"/>
    <sheet name="BInmu" sheetId="22" r:id="rId3"/>
    <sheet name="Rel Cta Banc" sheetId="23" r:id="rId4"/>
  </sheets>
  <definedNames>
    <definedName name="_xlnm.Print_Area" localSheetId="2">BInmu!$A$1:$F$42</definedName>
    <definedName name="_xlnm.Print_Area" localSheetId="1">BMu!$A$1:$E$31</definedName>
    <definedName name="_xlnm.Print_Titles" localSheetId="1">BMu!$1:$7</definedName>
  </definedNames>
  <calcPr calcId="145621"/>
</workbook>
</file>

<file path=xl/calcChain.xml><?xml version="1.0" encoding="utf-8"?>
<calcChain xmlns="http://schemas.openxmlformats.org/spreadsheetml/2006/main">
  <c r="C4" i="22" l="1"/>
  <c r="E148" i="3" l="1"/>
  <c r="E120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217" i="3"/>
  <c r="E166" i="3"/>
  <c r="E161" i="3"/>
  <c r="E162" i="3"/>
  <c r="E213" i="3"/>
  <c r="E214" i="3"/>
  <c r="E207" i="3"/>
  <c r="E208" i="3"/>
  <c r="E156" i="3"/>
  <c r="E199" i="3"/>
  <c r="E150" i="3"/>
  <c r="E151" i="3"/>
  <c r="E202" i="3"/>
  <c r="E190" i="3"/>
  <c r="E191" i="3"/>
  <c r="E142" i="3"/>
  <c r="E194" i="3"/>
  <c r="E195" i="3"/>
  <c r="E146" i="3"/>
  <c r="E192" i="3"/>
  <c r="E144" i="3"/>
  <c r="E163" i="3"/>
  <c r="E193" i="3"/>
  <c r="E143" i="3"/>
  <c r="E206" i="3"/>
  <c r="E196" i="3"/>
  <c r="E203" i="3"/>
  <c r="E153" i="3"/>
  <c r="E167" i="3"/>
  <c r="E179" i="3"/>
  <c r="E130" i="3"/>
  <c r="E131" i="3"/>
  <c r="E182" i="3"/>
  <c r="E133" i="3"/>
  <c r="E134" i="3"/>
  <c r="E135" i="3"/>
  <c r="E186" i="3"/>
  <c r="E178" i="3"/>
  <c r="E121" i="3"/>
  <c r="E124" i="3"/>
  <c r="E175" i="3"/>
  <c r="E176" i="3"/>
  <c r="E173" i="3"/>
  <c r="E123" i="3"/>
  <c r="E132" i="3"/>
  <c r="E172" i="3"/>
  <c r="E122" i="3"/>
  <c r="E126" i="3"/>
  <c r="E185" i="3"/>
  <c r="E105" i="3"/>
  <c r="E53" i="3"/>
  <c r="E95" i="3"/>
  <c r="E93" i="3"/>
  <c r="E86" i="3"/>
  <c r="E34" i="3"/>
  <c r="E66" i="3"/>
  <c r="E14" i="3"/>
  <c r="E43" i="3" l="1"/>
  <c r="E24" i="3"/>
  <c r="E164" i="3"/>
  <c r="E139" i="3"/>
  <c r="E180" i="3"/>
  <c r="E171" i="3"/>
  <c r="E125" i="3"/>
  <c r="E184" i="3"/>
  <c r="E157" i="3"/>
  <c r="E140" i="3"/>
  <c r="E201" i="3"/>
  <c r="E145" i="3"/>
  <c r="E212" i="3"/>
  <c r="E205" i="3"/>
  <c r="E136" i="3"/>
  <c r="E129" i="3"/>
  <c r="E149" i="3"/>
  <c r="E155" i="3"/>
  <c r="E165" i="3"/>
  <c r="E128" i="3"/>
  <c r="E188" i="3"/>
  <c r="E141" i="3"/>
  <c r="E152" i="3"/>
  <c r="E138" i="3"/>
  <c r="E158" i="3"/>
  <c r="E94" i="3"/>
  <c r="E189" i="3"/>
  <c r="E170" i="3"/>
  <c r="E25" i="3"/>
  <c r="E183" i="3"/>
  <c r="E127" i="3"/>
  <c r="E76" i="3"/>
  <c r="E211" i="3"/>
  <c r="E41" i="3"/>
  <c r="E147" i="3"/>
  <c r="E200" i="3"/>
  <c r="E198" i="3"/>
  <c r="E119" i="3"/>
  <c r="E77" i="3" l="1"/>
  <c r="E100" i="3"/>
  <c r="E215" i="3"/>
  <c r="E216" i="3"/>
  <c r="E99" i="3"/>
  <c r="E42" i="3"/>
  <c r="E118" i="3"/>
  <c r="E177" i="3"/>
  <c r="E181" i="3"/>
  <c r="E187" i="3"/>
  <c r="E137" i="3"/>
  <c r="E174" i="3"/>
  <c r="E48" i="3" l="1"/>
  <c r="E108" i="3"/>
  <c r="E197" i="3"/>
  <c r="E169" i="3"/>
  <c r="E168" i="3"/>
  <c r="E47" i="3" l="1"/>
  <c r="E210" i="3"/>
  <c r="E160" i="3"/>
  <c r="E159" i="3"/>
  <c r="E154" i="3"/>
  <c r="E56" i="3" l="1"/>
  <c r="E204" i="3"/>
  <c r="E109" i="3"/>
  <c r="E57" i="3" l="1"/>
  <c r="E209" i="3"/>
</calcChain>
</file>

<file path=xl/sharedStrings.xml><?xml version="1.0" encoding="utf-8"?>
<sst xmlns="http://schemas.openxmlformats.org/spreadsheetml/2006/main" count="287" uniqueCount="112">
  <si>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</si>
  <si>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</si>
  <si>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</si>
  <si>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</si>
  <si>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</si>
  <si>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</si>
  <si>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</si>
  <si>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</si>
  <si>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</si>
  <si>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</si>
  <si>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</si>
  <si>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</si>
  <si>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</si>
  <si>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</si>
  <si>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</si>
  <si>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</si>
  <si>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</si>
  <si>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</si>
  <si>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</si>
  <si>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</si>
  <si>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</si>
  <si>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</si>
  <si>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</si>
  <si>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</si>
  <si>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</si>
  <si>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</si>
  <si>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</si>
  <si>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</si>
  <si>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</si>
  <si>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</si>
  <si>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</si>
  <si>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</si>
  <si>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</si>
  <si>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</si>
  <si>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</si>
  <si>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</si>
  <si>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</si>
  <si>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</si>
  <si>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</si>
  <si>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</si>
  <si>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</si>
  <si>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</si>
  <si>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</si>
  <si>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</si>
  <si>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</si>
  <si>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</si>
  <si>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</si>
  <si>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</si>
  <si>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</si>
  <si>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</si>
  <si>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</si>
  <si>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</si>
  <si>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</si>
  <si>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</si>
  <si>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</si>
  <si>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</si>
  <si>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</si>
  <si>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</si>
  <si>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</si>
  <si>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</si>
  <si>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</si>
  <si>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</si>
  <si>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</si>
  <si>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</si>
  <si>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</si>
  <si>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</si>
  <si>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</si>
  <si>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</si>
  <si>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</si>
  <si>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</si>
  <si>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</si>
  <si>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</si>
  <si>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</si>
  <si>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</si>
  <si>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Relación de Bienes Muebles que Componen el Patrimonio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</si>
  <si>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</si>
  <si>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</si>
  <si>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</si>
  <si>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</si>
  <si>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</si>
  <si>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</si>
  <si>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</si>
  <si>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</si>
  <si>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</si>
  <si>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</si>
  <si>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Sector Paraestatal</t>
  </si>
  <si>
    <t>EQUIPO DE COMPUTO</t>
  </si>
  <si>
    <t>Cuenta Pública al 31 de diciembre de 2015</t>
  </si>
  <si>
    <t>CENTRO DE REHABILITACION INTEGRAL Y ESCUELA EN TERAPIA FISICA Y REHABILITACION</t>
  </si>
  <si>
    <t>GET/CRI/ACERVO/AREA/00001</t>
  </si>
  <si>
    <t>ACERVO BIBLIOGRAFICO</t>
  </si>
  <si>
    <t>GET/CRI/MOB. EQ.OFI./AREA/0001</t>
  </si>
  <si>
    <t>MOBILIARIO Y EQUIPO DE OFICINA</t>
  </si>
  <si>
    <t>GET/CRI/EQ.FOTO/AREA/0001</t>
  </si>
  <si>
    <t>EQUIPO DE FOTOCOPIADO</t>
  </si>
  <si>
    <t>GET/CRI/EQ. COMP./AREA/0001</t>
  </si>
  <si>
    <t>GET/CRI/EQ.TRAMS/AREA/0001</t>
  </si>
  <si>
    <t>EQUIPO DE TRANSPORTE</t>
  </si>
  <si>
    <t>GET/CRI/EQ. TERAPIA/AREA/0001</t>
  </si>
  <si>
    <t>EQUIPO PARA TERAPIA</t>
  </si>
  <si>
    <t>GET/CRI/EQ.MED.CONSUL/AREA/0001</t>
  </si>
  <si>
    <t>EQUIPO MEDICO Y DE CONSULTA</t>
  </si>
  <si>
    <t>GET/CRI/EQ.LIMPIEZA/AREA/0001</t>
  </si>
  <si>
    <t>EQUIPO DE LIMPIEZA</t>
  </si>
  <si>
    <t>GET/CRI/EQ.PROY./AREA/0001</t>
  </si>
  <si>
    <t>EQUIPO DE PROYECCION</t>
  </si>
  <si>
    <t>GET/CRI/EQ. CALEF./AREA/0001</t>
  </si>
  <si>
    <t>EQUIPO DE CALEFACCION</t>
  </si>
  <si>
    <t>EL CENTRO DE REHABILITACION INTEGRAL Y ESCUELA EN TERAPIA FISICA Y REHABILITACION</t>
  </si>
  <si>
    <t>NO CUENTA CIN NINGUN INMUEBLE</t>
  </si>
  <si>
    <t>CONVENIO CRI - OPD SALUD DE TLAXCALA</t>
  </si>
  <si>
    <t>Cuenta Pública al 31 de marzo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</si>
</sst>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1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sz val="9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" fillId="0" borderId="0"/>
  </cellStyleXfs>
  <cellXfs count="106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1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13" fillId="0" borderId="0" xfId="0" applyFont="1"/>
    <xf numFmtId="0" fontId="13" fillId="4" borderId="0" xfId="0" applyFont="1" applyFill="1"/>
    <xf numFmtId="0" fontId="13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4" xfId="0" applyNumberFormat="1" applyFont="1" applyFill="1" applyBorder="1" applyAlignment="1" applyProtection="1"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13" fillId="4" borderId="0" xfId="0" applyFont="1" applyFill="1" applyProtection="1">
      <protection locked="0"/>
    </xf>
    <xf numFmtId="0" fontId="14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14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13" fillId="4" borderId="0" xfId="0" applyFont="1" applyFill="1" applyBorder="1" applyProtection="1">
      <protection locked="0"/>
    </xf>
    <xf numFmtId="0" fontId="12" fillId="7" borderId="6" xfId="3" applyFont="1" applyFill="1" applyBorder="1" applyAlignment="1" applyProtection="1">
      <alignment horizontal="center" vertical="center"/>
    </xf>
    <xf numFmtId="0" fontId="12" fillId="7" borderId="8" xfId="3" applyFont="1" applyFill="1" applyBorder="1" applyAlignment="1" applyProtection="1">
      <alignment horizontal="center" vertical="center"/>
    </xf>
    <xf numFmtId="0" fontId="13" fillId="4" borderId="0" xfId="0" applyFont="1" applyFill="1" applyBorder="1" applyProtection="1"/>
    <xf numFmtId="0" fontId="13" fillId="4" borderId="1" xfId="0" applyFont="1" applyFill="1" applyBorder="1" applyAlignment="1" applyProtection="1">
      <protection locked="0"/>
    </xf>
    <xf numFmtId="0" fontId="2" fillId="4" borderId="0" xfId="3" applyFont="1" applyFill="1" applyBorder="1" applyAlignment="1" applyProtection="1">
      <alignment vertical="center"/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5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13" fillId="4" borderId="2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Border="1" applyAlignment="1" applyProtection="1">
      <alignment horizontal="center" vertical="top"/>
      <protection locked="0"/>
    </xf>
    <xf numFmtId="0" fontId="15" fillId="4" borderId="3" xfId="0" applyFont="1" applyFill="1" applyBorder="1" applyAlignment="1" applyProtection="1">
      <alignment vertical="top"/>
      <protection locked="0"/>
    </xf>
    <xf numFmtId="0" fontId="15" fillId="4" borderId="4" xfId="0" applyFont="1" applyFill="1" applyBorder="1" applyAlignment="1" applyProtection="1">
      <alignment vertical="top"/>
      <protection locked="0"/>
    </xf>
    <xf numFmtId="0" fontId="15" fillId="4" borderId="16" xfId="0" applyFont="1" applyFill="1" applyBorder="1" applyAlignment="1" applyProtection="1">
      <alignment horizontal="left" vertical="top"/>
      <protection locked="0"/>
    </xf>
    <xf numFmtId="3" fontId="15" fillId="4" borderId="4" xfId="0" applyNumberFormat="1" applyFont="1" applyFill="1" applyBorder="1" applyAlignment="1" applyProtection="1">
      <alignment horizontal="righ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13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13" fillId="4" borderId="26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justify" vertical="center" wrapText="1"/>
    </xf>
    <xf numFmtId="0" fontId="12" fillId="7" borderId="6" xfId="3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vertical="top"/>
      <protection locked="0"/>
    </xf>
    <xf numFmtId="0" fontId="2" fillId="4" borderId="4" xfId="0" applyFont="1" applyFill="1" applyBorder="1" applyAlignment="1" applyProtection="1">
      <alignment vertical="top"/>
      <protection locked="0"/>
    </xf>
    <xf numFmtId="0" fontId="2" fillId="4" borderId="16" xfId="0" applyFont="1" applyFill="1" applyBorder="1" applyAlignment="1" applyProtection="1">
      <alignment horizontal="left" vertical="top"/>
      <protection locked="0"/>
    </xf>
    <xf numFmtId="3" fontId="2" fillId="4" borderId="4" xfId="0" applyNumberFormat="1" applyFont="1" applyFill="1" applyBorder="1" applyAlignment="1" applyProtection="1">
      <alignment horizontal="right" vertical="top"/>
      <protection locked="0"/>
    </xf>
    <xf numFmtId="0" fontId="2" fillId="4" borderId="14" xfId="3" applyFont="1" applyFill="1" applyBorder="1" applyAlignment="1" applyProtection="1">
      <alignment vertical="center"/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2" fillId="4" borderId="15" xfId="0" applyFont="1" applyFill="1" applyBorder="1" applyAlignment="1" applyProtection="1">
      <alignment horizontal="left" vertical="top" wrapText="1"/>
      <protection locked="0"/>
    </xf>
    <xf numFmtId="3" fontId="14" fillId="4" borderId="0" xfId="0" applyNumberFormat="1" applyFont="1" applyFill="1" applyProtection="1">
      <protection locked="0"/>
    </xf>
    <xf numFmtId="3" fontId="2" fillId="4" borderId="0" xfId="2" applyNumberFormat="1" applyFont="1" applyFill="1" applyBorder="1" applyAlignment="1" applyProtection="1">
      <alignment horizontal="right" vertical="top"/>
      <protection locked="0"/>
    </xf>
    <xf numFmtId="0" fontId="5" fillId="4" borderId="15" xfId="3" applyFont="1" applyFill="1" applyBorder="1" applyAlignment="1" applyProtection="1">
      <alignment vertical="center"/>
      <protection locked="0"/>
    </xf>
    <xf numFmtId="3" fontId="2" fillId="4" borderId="0" xfId="3" applyNumberFormat="1" applyFont="1" applyFill="1" applyBorder="1" applyAlignment="1" applyProtection="1">
      <alignment vertical="center"/>
      <protection locked="0"/>
    </xf>
    <xf numFmtId="3" fontId="5" fillId="4" borderId="0" xfId="3" applyNumberFormat="1" applyFont="1" applyFill="1" applyBorder="1" applyAlignment="1" applyProtection="1">
      <alignment vertical="center"/>
      <protection locked="0"/>
    </xf>
    <xf numFmtId="0" fontId="13" fillId="4" borderId="2" xfId="0" applyFont="1" applyFill="1" applyBorder="1" applyAlignment="1" applyProtection="1">
      <protection locked="0"/>
    </xf>
    <xf numFmtId="3" fontId="13" fillId="4" borderId="0" xfId="0" applyNumberFormat="1" applyFont="1" applyFill="1" applyProtection="1"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5" fillId="4" borderId="15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9" xfId="3" applyFont="1" applyFill="1" applyBorder="1" applyAlignment="1">
      <alignment horizontal="center" vertical="center"/>
    </xf>
    <xf numFmtId="0" fontId="2" fillId="2" borderId="10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12" fillId="7" borderId="7" xfId="3" applyFont="1" applyFill="1" applyBorder="1" applyAlignment="1" applyProtection="1">
      <alignment horizontal="center" vertical="center"/>
    </xf>
    <xf numFmtId="0" fontId="12" fillId="7" borderId="6" xfId="3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12" fillId="8" borderId="17" xfId="0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horizontal="center" vertical="center"/>
    </xf>
    <xf numFmtId="0" fontId="12" fillId="8" borderId="19" xfId="0" applyFont="1" applyFill="1" applyBorder="1" applyAlignment="1">
      <alignment horizontal="center" vertical="center"/>
    </xf>
    <xf numFmtId="0" fontId="12" fillId="8" borderId="20" xfId="0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center"/>
    </xf>
    <xf numFmtId="0" fontId="12" fillId="8" borderId="21" xfId="0" applyFont="1" applyFill="1" applyBorder="1" applyAlignment="1">
      <alignment horizontal="center" vertical="center"/>
    </xf>
    <xf numFmtId="0" fontId="12" fillId="8" borderId="22" xfId="0" applyFont="1" applyFill="1" applyBorder="1" applyAlignment="1">
      <alignment horizontal="center" vertical="center"/>
    </xf>
    <xf numFmtId="0" fontId="12" fillId="8" borderId="23" xfId="0" applyFont="1" applyFill="1" applyBorder="1" applyAlignment="1">
      <alignment horizontal="center" vertical="center"/>
    </xf>
    <xf numFmtId="0" fontId="12" fillId="8" borderId="24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</cellXfs>
  <cellStyles count="9">
    <cellStyle name="=C:\WINNT\SYSTEM32\COMMAND.COM" xfId="1"/>
    <cellStyle name="Millares" xfId="2" builtinId="3"/>
    <cellStyle name="Millares 2" xfId="5"/>
    <cellStyle name="Millares 2 2" xfId="7"/>
    <cellStyle name="Millares 3" xfId="6"/>
    <cellStyle name="Normal" xfId="0" builtinId="0"/>
    <cellStyle name="Normal 2" xfId="3"/>
    <cellStyle name="Normal 2 2" xfId="8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84" t="s">
        <v>1</v>
      </c>
      <c r="B2" s="84"/>
      <c r="C2" s="84"/>
      <c r="D2" s="84"/>
      <c r="E2" s="13" t="e">
        <f>#REF!</f>
        <v>#REF!</v>
      </c>
    </row>
    <row r="3" spans="1:5" x14ac:dyDescent="0.25">
      <c r="A3" s="84" t="s">
        <v>3</v>
      </c>
      <c r="B3" s="84"/>
      <c r="C3" s="84"/>
      <c r="D3" s="84"/>
      <c r="E3" s="13" t="e">
        <f>#REF!</f>
        <v>#REF!</v>
      </c>
    </row>
    <row r="4" spans="1:5" x14ac:dyDescent="0.25">
      <c r="A4" s="84" t="s">
        <v>2</v>
      </c>
      <c r="B4" s="84"/>
      <c r="C4" s="84"/>
      <c r="D4" s="84"/>
      <c r="E4" s="14"/>
    </row>
    <row r="5" spans="1:5" x14ac:dyDescent="0.25">
      <c r="A5" s="84" t="s">
        <v>71</v>
      </c>
      <c r="B5" s="84"/>
      <c r="C5" s="84"/>
      <c r="D5" s="84"/>
      <c r="E5" t="s">
        <v>69</v>
      </c>
    </row>
    <row r="6" spans="1:5" x14ac:dyDescent="0.25">
      <c r="A6" s="6"/>
      <c r="B6" s="6"/>
      <c r="C6" s="79" t="s">
        <v>4</v>
      </c>
      <c r="D6" s="79"/>
      <c r="E6" s="1">
        <v>2013</v>
      </c>
    </row>
    <row r="7" spans="1:5" x14ac:dyDescent="0.25">
      <c r="A7" s="75" t="s">
        <v>67</v>
      </c>
      <c r="B7" s="76" t="s">
        <v>7</v>
      </c>
      <c r="C7" s="77" t="s">
        <v>9</v>
      </c>
      <c r="D7" s="77"/>
      <c r="E7" s="8" t="e">
        <f>#REF!</f>
        <v>#REF!</v>
      </c>
    </row>
    <row r="8" spans="1:5" x14ac:dyDescent="0.25">
      <c r="A8" s="75"/>
      <c r="B8" s="76"/>
      <c r="C8" s="77" t="s">
        <v>11</v>
      </c>
      <c r="D8" s="77"/>
      <c r="E8" s="8" t="e">
        <f>#REF!</f>
        <v>#REF!</v>
      </c>
    </row>
    <row r="9" spans="1:5" x14ac:dyDescent="0.25">
      <c r="A9" s="75"/>
      <c r="B9" s="76"/>
      <c r="C9" s="77" t="s">
        <v>13</v>
      </c>
      <c r="D9" s="77"/>
      <c r="E9" s="8" t="e">
        <f>#REF!</f>
        <v>#REF!</v>
      </c>
    </row>
    <row r="10" spans="1:5" x14ac:dyDescent="0.25">
      <c r="A10" s="75"/>
      <c r="B10" s="76"/>
      <c r="C10" s="77" t="s">
        <v>15</v>
      </c>
      <c r="D10" s="77"/>
      <c r="E10" s="8" t="e">
        <f>#REF!</f>
        <v>#REF!</v>
      </c>
    </row>
    <row r="11" spans="1:5" x14ac:dyDescent="0.25">
      <c r="A11" s="75"/>
      <c r="B11" s="76"/>
      <c r="C11" s="77" t="s">
        <v>17</v>
      </c>
      <c r="D11" s="77"/>
      <c r="E11" s="8" t="e">
        <f>#REF!</f>
        <v>#REF!</v>
      </c>
    </row>
    <row r="12" spans="1:5" x14ac:dyDescent="0.25">
      <c r="A12" s="75"/>
      <c r="B12" s="76"/>
      <c r="C12" s="77" t="s">
        <v>19</v>
      </c>
      <c r="D12" s="77"/>
      <c r="E12" s="8" t="e">
        <f>#REF!</f>
        <v>#REF!</v>
      </c>
    </row>
    <row r="13" spans="1:5" x14ac:dyDescent="0.25">
      <c r="A13" s="75"/>
      <c r="B13" s="76"/>
      <c r="C13" s="77" t="s">
        <v>21</v>
      </c>
      <c r="D13" s="77"/>
      <c r="E13" s="8" t="e">
        <f>#REF!</f>
        <v>#REF!</v>
      </c>
    </row>
    <row r="14" spans="1:5" ht="15.75" thickBot="1" x14ac:dyDescent="0.3">
      <c r="A14" s="75"/>
      <c r="B14" s="4"/>
      <c r="C14" s="78" t="s">
        <v>24</v>
      </c>
      <c r="D14" s="78"/>
      <c r="E14" s="9" t="e">
        <f>#REF!</f>
        <v>#REF!</v>
      </c>
    </row>
    <row r="15" spans="1:5" x14ac:dyDescent="0.25">
      <c r="A15" s="75"/>
      <c r="B15" s="76" t="s">
        <v>26</v>
      </c>
      <c r="C15" s="77" t="s">
        <v>28</v>
      </c>
      <c r="D15" s="77"/>
      <c r="E15" s="8" t="e">
        <f>#REF!</f>
        <v>#REF!</v>
      </c>
    </row>
    <row r="16" spans="1:5" x14ac:dyDescent="0.25">
      <c r="A16" s="75"/>
      <c r="B16" s="76"/>
      <c r="C16" s="77" t="s">
        <v>30</v>
      </c>
      <c r="D16" s="77"/>
      <c r="E16" s="8" t="e">
        <f>#REF!</f>
        <v>#REF!</v>
      </c>
    </row>
    <row r="17" spans="1:5" x14ac:dyDescent="0.25">
      <c r="A17" s="75"/>
      <c r="B17" s="76"/>
      <c r="C17" s="77" t="s">
        <v>32</v>
      </c>
      <c r="D17" s="77"/>
      <c r="E17" s="8" t="e">
        <f>#REF!</f>
        <v>#REF!</v>
      </c>
    </row>
    <row r="18" spans="1:5" x14ac:dyDescent="0.25">
      <c r="A18" s="75"/>
      <c r="B18" s="76"/>
      <c r="C18" s="77" t="s">
        <v>34</v>
      </c>
      <c r="D18" s="77"/>
      <c r="E18" s="8" t="e">
        <f>#REF!</f>
        <v>#REF!</v>
      </c>
    </row>
    <row r="19" spans="1:5" x14ac:dyDescent="0.25">
      <c r="A19" s="75"/>
      <c r="B19" s="76"/>
      <c r="C19" s="77" t="s">
        <v>36</v>
      </c>
      <c r="D19" s="77"/>
      <c r="E19" s="8" t="e">
        <f>#REF!</f>
        <v>#REF!</v>
      </c>
    </row>
    <row r="20" spans="1:5" x14ac:dyDescent="0.25">
      <c r="A20" s="75"/>
      <c r="B20" s="76"/>
      <c r="C20" s="77" t="s">
        <v>38</v>
      </c>
      <c r="D20" s="77"/>
      <c r="E20" s="8" t="e">
        <f>#REF!</f>
        <v>#REF!</v>
      </c>
    </row>
    <row r="21" spans="1:5" x14ac:dyDescent="0.25">
      <c r="A21" s="75"/>
      <c r="B21" s="76"/>
      <c r="C21" s="77" t="s">
        <v>40</v>
      </c>
      <c r="D21" s="77"/>
      <c r="E21" s="8" t="e">
        <f>#REF!</f>
        <v>#REF!</v>
      </c>
    </row>
    <row r="22" spans="1:5" x14ac:dyDescent="0.25">
      <c r="A22" s="75"/>
      <c r="B22" s="76"/>
      <c r="C22" s="77" t="s">
        <v>41</v>
      </c>
      <c r="D22" s="77"/>
      <c r="E22" s="8" t="e">
        <f>#REF!</f>
        <v>#REF!</v>
      </c>
    </row>
    <row r="23" spans="1:5" x14ac:dyDescent="0.25">
      <c r="A23" s="75"/>
      <c r="B23" s="76"/>
      <c r="C23" s="77" t="s">
        <v>43</v>
      </c>
      <c r="D23" s="77"/>
      <c r="E23" s="8" t="e">
        <f>#REF!</f>
        <v>#REF!</v>
      </c>
    </row>
    <row r="24" spans="1:5" ht="15.75" thickBot="1" x14ac:dyDescent="0.3">
      <c r="A24" s="75"/>
      <c r="B24" s="4"/>
      <c r="C24" s="78" t="s">
        <v>45</v>
      </c>
      <c r="D24" s="78"/>
      <c r="E24" s="9" t="e">
        <f>#REF!</f>
        <v>#REF!</v>
      </c>
    </row>
    <row r="25" spans="1:5" ht="15.75" thickBot="1" x14ac:dyDescent="0.3">
      <c r="A25" s="75"/>
      <c r="B25" s="2"/>
      <c r="C25" s="78" t="s">
        <v>47</v>
      </c>
      <c r="D25" s="78"/>
      <c r="E25" s="9" t="e">
        <f>#REF!</f>
        <v>#REF!</v>
      </c>
    </row>
    <row r="26" spans="1:5" x14ac:dyDescent="0.25">
      <c r="A26" s="75" t="s">
        <v>68</v>
      </c>
      <c r="B26" s="76" t="s">
        <v>8</v>
      </c>
      <c r="C26" s="77" t="s">
        <v>10</v>
      </c>
      <c r="D26" s="77"/>
      <c r="E26" s="8" t="e">
        <f>#REF!</f>
        <v>#REF!</v>
      </c>
    </row>
    <row r="27" spans="1:5" x14ac:dyDescent="0.25">
      <c r="A27" s="75"/>
      <c r="B27" s="76"/>
      <c r="C27" s="77" t="s">
        <v>12</v>
      </c>
      <c r="D27" s="77"/>
      <c r="E27" s="8" t="e">
        <f>#REF!</f>
        <v>#REF!</v>
      </c>
    </row>
    <row r="28" spans="1:5" x14ac:dyDescent="0.25">
      <c r="A28" s="75"/>
      <c r="B28" s="76"/>
      <c r="C28" s="77" t="s">
        <v>14</v>
      </c>
      <c r="D28" s="77"/>
      <c r="E28" s="8" t="e">
        <f>#REF!</f>
        <v>#REF!</v>
      </c>
    </row>
    <row r="29" spans="1:5" x14ac:dyDescent="0.25">
      <c r="A29" s="75"/>
      <c r="B29" s="76"/>
      <c r="C29" s="77" t="s">
        <v>16</v>
      </c>
      <c r="D29" s="77"/>
      <c r="E29" s="8" t="e">
        <f>#REF!</f>
        <v>#REF!</v>
      </c>
    </row>
    <row r="30" spans="1:5" x14ac:dyDescent="0.25">
      <c r="A30" s="75"/>
      <c r="B30" s="76"/>
      <c r="C30" s="77" t="s">
        <v>18</v>
      </c>
      <c r="D30" s="77"/>
      <c r="E30" s="8" t="e">
        <f>#REF!</f>
        <v>#REF!</v>
      </c>
    </row>
    <row r="31" spans="1:5" x14ac:dyDescent="0.25">
      <c r="A31" s="75"/>
      <c r="B31" s="76"/>
      <c r="C31" s="77" t="s">
        <v>20</v>
      </c>
      <c r="D31" s="77"/>
      <c r="E31" s="8" t="e">
        <f>#REF!</f>
        <v>#REF!</v>
      </c>
    </row>
    <row r="32" spans="1:5" x14ac:dyDescent="0.25">
      <c r="A32" s="75"/>
      <c r="B32" s="76"/>
      <c r="C32" s="77" t="s">
        <v>22</v>
      </c>
      <c r="D32" s="77"/>
      <c r="E32" s="8" t="e">
        <f>#REF!</f>
        <v>#REF!</v>
      </c>
    </row>
    <row r="33" spans="1:5" x14ac:dyDescent="0.25">
      <c r="A33" s="75"/>
      <c r="B33" s="76"/>
      <c r="C33" s="77" t="s">
        <v>23</v>
      </c>
      <c r="D33" s="77"/>
      <c r="E33" s="8" t="e">
        <f>#REF!</f>
        <v>#REF!</v>
      </c>
    </row>
    <row r="34" spans="1:5" ht="15.75" thickBot="1" x14ac:dyDescent="0.3">
      <c r="A34" s="75"/>
      <c r="B34" s="4"/>
      <c r="C34" s="78" t="s">
        <v>25</v>
      </c>
      <c r="D34" s="78"/>
      <c r="E34" s="9" t="e">
        <f>#REF!</f>
        <v>#REF!</v>
      </c>
    </row>
    <row r="35" spans="1:5" x14ac:dyDescent="0.25">
      <c r="A35" s="75"/>
      <c r="B35" s="76" t="s">
        <v>27</v>
      </c>
      <c r="C35" s="77" t="s">
        <v>29</v>
      </c>
      <c r="D35" s="77"/>
      <c r="E35" s="8" t="e">
        <f>#REF!</f>
        <v>#REF!</v>
      </c>
    </row>
    <row r="36" spans="1:5" x14ac:dyDescent="0.25">
      <c r="A36" s="75"/>
      <c r="B36" s="76"/>
      <c r="C36" s="77" t="s">
        <v>31</v>
      </c>
      <c r="D36" s="77"/>
      <c r="E36" s="8" t="e">
        <f>#REF!</f>
        <v>#REF!</v>
      </c>
    </row>
    <row r="37" spans="1:5" x14ac:dyDescent="0.25">
      <c r="A37" s="75"/>
      <c r="B37" s="76"/>
      <c r="C37" s="77" t="s">
        <v>33</v>
      </c>
      <c r="D37" s="77"/>
      <c r="E37" s="8" t="e">
        <f>#REF!</f>
        <v>#REF!</v>
      </c>
    </row>
    <row r="38" spans="1:5" x14ac:dyDescent="0.25">
      <c r="A38" s="75"/>
      <c r="B38" s="76"/>
      <c r="C38" s="77" t="s">
        <v>35</v>
      </c>
      <c r="D38" s="77"/>
      <c r="E38" s="8" t="e">
        <f>#REF!</f>
        <v>#REF!</v>
      </c>
    </row>
    <row r="39" spans="1:5" x14ac:dyDescent="0.25">
      <c r="A39" s="75"/>
      <c r="B39" s="76"/>
      <c r="C39" s="77" t="s">
        <v>37</v>
      </c>
      <c r="D39" s="77"/>
      <c r="E39" s="8" t="e">
        <f>#REF!</f>
        <v>#REF!</v>
      </c>
    </row>
    <row r="40" spans="1:5" x14ac:dyDescent="0.25">
      <c r="A40" s="75"/>
      <c r="B40" s="76"/>
      <c r="C40" s="77" t="s">
        <v>39</v>
      </c>
      <c r="D40" s="77"/>
      <c r="E40" s="8" t="e">
        <f>#REF!</f>
        <v>#REF!</v>
      </c>
    </row>
    <row r="41" spans="1:5" ht="15.75" thickBot="1" x14ac:dyDescent="0.3">
      <c r="A41" s="75"/>
      <c r="B41" s="2"/>
      <c r="C41" s="78" t="s">
        <v>42</v>
      </c>
      <c r="D41" s="78"/>
      <c r="E41" s="9" t="e">
        <f>#REF!</f>
        <v>#REF!</v>
      </c>
    </row>
    <row r="42" spans="1:5" ht="15.75" thickBot="1" x14ac:dyDescent="0.3">
      <c r="A42" s="75"/>
      <c r="B42" s="2"/>
      <c r="C42" s="78" t="s">
        <v>44</v>
      </c>
      <c r="D42" s="78"/>
      <c r="E42" s="9" t="e">
        <f>#REF!</f>
        <v>#REF!</v>
      </c>
    </row>
    <row r="43" spans="1:5" x14ac:dyDescent="0.25">
      <c r="A43" s="3"/>
      <c r="B43" s="76" t="s">
        <v>46</v>
      </c>
      <c r="C43" s="80" t="s">
        <v>48</v>
      </c>
      <c r="D43" s="80"/>
      <c r="E43" s="10" t="e">
        <f>#REF!</f>
        <v>#REF!</v>
      </c>
    </row>
    <row r="44" spans="1:5" x14ac:dyDescent="0.25">
      <c r="A44" s="3"/>
      <c r="B44" s="76"/>
      <c r="C44" s="77" t="s">
        <v>49</v>
      </c>
      <c r="D44" s="77"/>
      <c r="E44" s="8" t="e">
        <f>#REF!</f>
        <v>#REF!</v>
      </c>
    </row>
    <row r="45" spans="1:5" x14ac:dyDescent="0.25">
      <c r="A45" s="3"/>
      <c r="B45" s="76"/>
      <c r="C45" s="77" t="s">
        <v>50</v>
      </c>
      <c r="D45" s="77"/>
      <c r="E45" s="8" t="e">
        <f>#REF!</f>
        <v>#REF!</v>
      </c>
    </row>
    <row r="46" spans="1:5" x14ac:dyDescent="0.25">
      <c r="A46" s="3"/>
      <c r="B46" s="76"/>
      <c r="C46" s="77" t="s">
        <v>51</v>
      </c>
      <c r="D46" s="77"/>
      <c r="E46" s="8" t="e">
        <f>#REF!</f>
        <v>#REF!</v>
      </c>
    </row>
    <row r="47" spans="1:5" x14ac:dyDescent="0.25">
      <c r="A47" s="3"/>
      <c r="B47" s="76"/>
      <c r="C47" s="80" t="s">
        <v>52</v>
      </c>
      <c r="D47" s="80"/>
      <c r="E47" s="10" t="e">
        <f>#REF!</f>
        <v>#REF!</v>
      </c>
    </row>
    <row r="48" spans="1:5" x14ac:dyDescent="0.25">
      <c r="A48" s="3"/>
      <c r="B48" s="76"/>
      <c r="C48" s="77" t="s">
        <v>53</v>
      </c>
      <c r="D48" s="77"/>
      <c r="E48" s="8" t="e">
        <f>#REF!</f>
        <v>#REF!</v>
      </c>
    </row>
    <row r="49" spans="1:5" x14ac:dyDescent="0.25">
      <c r="A49" s="3"/>
      <c r="B49" s="76"/>
      <c r="C49" s="77" t="s">
        <v>54</v>
      </c>
      <c r="D49" s="77"/>
      <c r="E49" s="8" t="e">
        <f>#REF!</f>
        <v>#REF!</v>
      </c>
    </row>
    <row r="50" spans="1:5" x14ac:dyDescent="0.25">
      <c r="A50" s="3"/>
      <c r="B50" s="76"/>
      <c r="C50" s="77" t="s">
        <v>55</v>
      </c>
      <c r="D50" s="77"/>
      <c r="E50" s="8" t="e">
        <f>#REF!</f>
        <v>#REF!</v>
      </c>
    </row>
    <row r="51" spans="1:5" x14ac:dyDescent="0.25">
      <c r="A51" s="3"/>
      <c r="B51" s="76"/>
      <c r="C51" s="77" t="s">
        <v>56</v>
      </c>
      <c r="D51" s="77"/>
      <c r="E51" s="8" t="e">
        <f>#REF!</f>
        <v>#REF!</v>
      </c>
    </row>
    <row r="52" spans="1:5" x14ac:dyDescent="0.25">
      <c r="A52" s="3"/>
      <c r="B52" s="76"/>
      <c r="C52" s="77" t="s">
        <v>57</v>
      </c>
      <c r="D52" s="77"/>
      <c r="E52" s="8" t="e">
        <f>#REF!</f>
        <v>#REF!</v>
      </c>
    </row>
    <row r="53" spans="1:5" x14ac:dyDescent="0.25">
      <c r="A53" s="3"/>
      <c r="B53" s="76"/>
      <c r="C53" s="80" t="s">
        <v>58</v>
      </c>
      <c r="D53" s="80"/>
      <c r="E53" s="10" t="e">
        <f>#REF!</f>
        <v>#REF!</v>
      </c>
    </row>
    <row r="54" spans="1:5" x14ac:dyDescent="0.25">
      <c r="A54" s="3"/>
      <c r="B54" s="76"/>
      <c r="C54" s="77" t="s">
        <v>59</v>
      </c>
      <c r="D54" s="77"/>
      <c r="E54" s="8" t="e">
        <f>#REF!</f>
        <v>#REF!</v>
      </c>
    </row>
    <row r="55" spans="1:5" x14ac:dyDescent="0.25">
      <c r="A55" s="3"/>
      <c r="B55" s="76"/>
      <c r="C55" s="77" t="s">
        <v>60</v>
      </c>
      <c r="D55" s="77"/>
      <c r="E55" s="8" t="e">
        <f>#REF!</f>
        <v>#REF!</v>
      </c>
    </row>
    <row r="56" spans="1:5" ht="15.75" thickBot="1" x14ac:dyDescent="0.3">
      <c r="A56" s="3"/>
      <c r="B56" s="76"/>
      <c r="C56" s="78" t="s">
        <v>61</v>
      </c>
      <c r="D56" s="78"/>
      <c r="E56" s="9" t="e">
        <f>#REF!</f>
        <v>#REF!</v>
      </c>
    </row>
    <row r="57" spans="1:5" ht="15.75" thickBot="1" x14ac:dyDescent="0.3">
      <c r="A57" s="3"/>
      <c r="B57" s="2"/>
      <c r="C57" s="78" t="s">
        <v>62</v>
      </c>
      <c r="D57" s="78"/>
      <c r="E57" s="9" t="e">
        <f>#REF!</f>
        <v>#REF!</v>
      </c>
    </row>
    <row r="58" spans="1:5" x14ac:dyDescent="0.25">
      <c r="A58" s="3"/>
      <c r="B58" s="2"/>
      <c r="C58" s="79" t="s">
        <v>4</v>
      </c>
      <c r="D58" s="79"/>
      <c r="E58" s="1">
        <v>2012</v>
      </c>
    </row>
    <row r="59" spans="1:5" x14ac:dyDescent="0.25">
      <c r="A59" s="75" t="s">
        <v>67</v>
      </c>
      <c r="B59" s="76" t="s">
        <v>7</v>
      </c>
      <c r="C59" s="77" t="s">
        <v>9</v>
      </c>
      <c r="D59" s="77"/>
      <c r="E59" s="8" t="e">
        <f>#REF!</f>
        <v>#REF!</v>
      </c>
    </row>
    <row r="60" spans="1:5" x14ac:dyDescent="0.25">
      <c r="A60" s="75"/>
      <c r="B60" s="76"/>
      <c r="C60" s="77" t="s">
        <v>11</v>
      </c>
      <c r="D60" s="77"/>
      <c r="E60" s="8" t="e">
        <f>#REF!</f>
        <v>#REF!</v>
      </c>
    </row>
    <row r="61" spans="1:5" x14ac:dyDescent="0.25">
      <c r="A61" s="75"/>
      <c r="B61" s="76"/>
      <c r="C61" s="77" t="s">
        <v>13</v>
      </c>
      <c r="D61" s="77"/>
      <c r="E61" s="8" t="e">
        <f>#REF!</f>
        <v>#REF!</v>
      </c>
    </row>
    <row r="62" spans="1:5" x14ac:dyDescent="0.25">
      <c r="A62" s="75"/>
      <c r="B62" s="76"/>
      <c r="C62" s="77" t="s">
        <v>15</v>
      </c>
      <c r="D62" s="77"/>
      <c r="E62" s="8" t="e">
        <f>#REF!</f>
        <v>#REF!</v>
      </c>
    </row>
    <row r="63" spans="1:5" x14ac:dyDescent="0.25">
      <c r="A63" s="75"/>
      <c r="B63" s="76"/>
      <c r="C63" s="77" t="s">
        <v>17</v>
      </c>
      <c r="D63" s="77"/>
      <c r="E63" s="8" t="e">
        <f>#REF!</f>
        <v>#REF!</v>
      </c>
    </row>
    <row r="64" spans="1:5" x14ac:dyDescent="0.25">
      <c r="A64" s="75"/>
      <c r="B64" s="76"/>
      <c r="C64" s="77" t="s">
        <v>19</v>
      </c>
      <c r="D64" s="77"/>
      <c r="E64" s="8" t="e">
        <f>#REF!</f>
        <v>#REF!</v>
      </c>
    </row>
    <row r="65" spans="1:5" x14ac:dyDescent="0.25">
      <c r="A65" s="75"/>
      <c r="B65" s="76"/>
      <c r="C65" s="77" t="s">
        <v>21</v>
      </c>
      <c r="D65" s="77"/>
      <c r="E65" s="8" t="e">
        <f>#REF!</f>
        <v>#REF!</v>
      </c>
    </row>
    <row r="66" spans="1:5" ht="15.75" thickBot="1" x14ac:dyDescent="0.3">
      <c r="A66" s="75"/>
      <c r="B66" s="4"/>
      <c r="C66" s="78" t="s">
        <v>24</v>
      </c>
      <c r="D66" s="78"/>
      <c r="E66" s="9" t="e">
        <f>#REF!</f>
        <v>#REF!</v>
      </c>
    </row>
    <row r="67" spans="1:5" x14ac:dyDescent="0.25">
      <c r="A67" s="75"/>
      <c r="B67" s="76" t="s">
        <v>26</v>
      </c>
      <c r="C67" s="77" t="s">
        <v>28</v>
      </c>
      <c r="D67" s="77"/>
      <c r="E67" s="8" t="e">
        <f>#REF!</f>
        <v>#REF!</v>
      </c>
    </row>
    <row r="68" spans="1:5" x14ac:dyDescent="0.25">
      <c r="A68" s="75"/>
      <c r="B68" s="76"/>
      <c r="C68" s="77" t="s">
        <v>30</v>
      </c>
      <c r="D68" s="77"/>
      <c r="E68" s="8" t="e">
        <f>#REF!</f>
        <v>#REF!</v>
      </c>
    </row>
    <row r="69" spans="1:5" x14ac:dyDescent="0.25">
      <c r="A69" s="75"/>
      <c r="B69" s="76"/>
      <c r="C69" s="77" t="s">
        <v>32</v>
      </c>
      <c r="D69" s="77"/>
      <c r="E69" s="8" t="e">
        <f>#REF!</f>
        <v>#REF!</v>
      </c>
    </row>
    <row r="70" spans="1:5" x14ac:dyDescent="0.25">
      <c r="A70" s="75"/>
      <c r="B70" s="76"/>
      <c r="C70" s="77" t="s">
        <v>34</v>
      </c>
      <c r="D70" s="77"/>
      <c r="E70" s="8" t="e">
        <f>#REF!</f>
        <v>#REF!</v>
      </c>
    </row>
    <row r="71" spans="1:5" x14ac:dyDescent="0.25">
      <c r="A71" s="75"/>
      <c r="B71" s="76"/>
      <c r="C71" s="77" t="s">
        <v>36</v>
      </c>
      <c r="D71" s="77"/>
      <c r="E71" s="8" t="e">
        <f>#REF!</f>
        <v>#REF!</v>
      </c>
    </row>
    <row r="72" spans="1:5" x14ac:dyDescent="0.25">
      <c r="A72" s="75"/>
      <c r="B72" s="76"/>
      <c r="C72" s="77" t="s">
        <v>38</v>
      </c>
      <c r="D72" s="77"/>
      <c r="E72" s="8" t="e">
        <f>#REF!</f>
        <v>#REF!</v>
      </c>
    </row>
    <row r="73" spans="1:5" x14ac:dyDescent="0.25">
      <c r="A73" s="75"/>
      <c r="B73" s="76"/>
      <c r="C73" s="77" t="s">
        <v>40</v>
      </c>
      <c r="D73" s="77"/>
      <c r="E73" s="8" t="e">
        <f>#REF!</f>
        <v>#REF!</v>
      </c>
    </row>
    <row r="74" spans="1:5" x14ac:dyDescent="0.25">
      <c r="A74" s="75"/>
      <c r="B74" s="76"/>
      <c r="C74" s="77" t="s">
        <v>41</v>
      </c>
      <c r="D74" s="77"/>
      <c r="E74" s="8" t="e">
        <f>#REF!</f>
        <v>#REF!</v>
      </c>
    </row>
    <row r="75" spans="1:5" x14ac:dyDescent="0.25">
      <c r="A75" s="75"/>
      <c r="B75" s="76"/>
      <c r="C75" s="77" t="s">
        <v>43</v>
      </c>
      <c r="D75" s="77"/>
      <c r="E75" s="8" t="e">
        <f>#REF!</f>
        <v>#REF!</v>
      </c>
    </row>
    <row r="76" spans="1:5" ht="15.75" thickBot="1" x14ac:dyDescent="0.3">
      <c r="A76" s="75"/>
      <c r="B76" s="4"/>
      <c r="C76" s="78" t="s">
        <v>45</v>
      </c>
      <c r="D76" s="78"/>
      <c r="E76" s="9" t="e">
        <f>#REF!</f>
        <v>#REF!</v>
      </c>
    </row>
    <row r="77" spans="1:5" ht="15.75" thickBot="1" x14ac:dyDescent="0.3">
      <c r="A77" s="75"/>
      <c r="B77" s="2"/>
      <c r="C77" s="78" t="s">
        <v>47</v>
      </c>
      <c r="D77" s="78"/>
      <c r="E77" s="9" t="e">
        <f>#REF!</f>
        <v>#REF!</v>
      </c>
    </row>
    <row r="78" spans="1:5" x14ac:dyDescent="0.25">
      <c r="A78" s="75" t="s">
        <v>68</v>
      </c>
      <c r="B78" s="76" t="s">
        <v>8</v>
      </c>
      <c r="C78" s="77" t="s">
        <v>10</v>
      </c>
      <c r="D78" s="77"/>
      <c r="E78" s="8" t="e">
        <f>#REF!</f>
        <v>#REF!</v>
      </c>
    </row>
    <row r="79" spans="1:5" x14ac:dyDescent="0.25">
      <c r="A79" s="75"/>
      <c r="B79" s="76"/>
      <c r="C79" s="77" t="s">
        <v>12</v>
      </c>
      <c r="D79" s="77"/>
      <c r="E79" s="8" t="e">
        <f>#REF!</f>
        <v>#REF!</v>
      </c>
    </row>
    <row r="80" spans="1:5" x14ac:dyDescent="0.25">
      <c r="A80" s="75"/>
      <c r="B80" s="76"/>
      <c r="C80" s="77" t="s">
        <v>14</v>
      </c>
      <c r="D80" s="77"/>
      <c r="E80" s="8" t="e">
        <f>#REF!</f>
        <v>#REF!</v>
      </c>
    </row>
    <row r="81" spans="1:5" x14ac:dyDescent="0.25">
      <c r="A81" s="75"/>
      <c r="B81" s="76"/>
      <c r="C81" s="77" t="s">
        <v>16</v>
      </c>
      <c r="D81" s="77"/>
      <c r="E81" s="8" t="e">
        <f>#REF!</f>
        <v>#REF!</v>
      </c>
    </row>
    <row r="82" spans="1:5" x14ac:dyDescent="0.25">
      <c r="A82" s="75"/>
      <c r="B82" s="76"/>
      <c r="C82" s="77" t="s">
        <v>18</v>
      </c>
      <c r="D82" s="77"/>
      <c r="E82" s="8" t="e">
        <f>#REF!</f>
        <v>#REF!</v>
      </c>
    </row>
    <row r="83" spans="1:5" x14ac:dyDescent="0.25">
      <c r="A83" s="75"/>
      <c r="B83" s="76"/>
      <c r="C83" s="77" t="s">
        <v>20</v>
      </c>
      <c r="D83" s="77"/>
      <c r="E83" s="8" t="e">
        <f>#REF!</f>
        <v>#REF!</v>
      </c>
    </row>
    <row r="84" spans="1:5" x14ac:dyDescent="0.25">
      <c r="A84" s="75"/>
      <c r="B84" s="76"/>
      <c r="C84" s="77" t="s">
        <v>22</v>
      </c>
      <c r="D84" s="77"/>
      <c r="E84" s="8" t="e">
        <f>#REF!</f>
        <v>#REF!</v>
      </c>
    </row>
    <row r="85" spans="1:5" x14ac:dyDescent="0.25">
      <c r="A85" s="75"/>
      <c r="B85" s="76"/>
      <c r="C85" s="77" t="s">
        <v>23</v>
      </c>
      <c r="D85" s="77"/>
      <c r="E85" s="8" t="e">
        <f>#REF!</f>
        <v>#REF!</v>
      </c>
    </row>
    <row r="86" spans="1:5" ht="15.75" thickBot="1" x14ac:dyDescent="0.3">
      <c r="A86" s="75"/>
      <c r="B86" s="4"/>
      <c r="C86" s="78" t="s">
        <v>25</v>
      </c>
      <c r="D86" s="78"/>
      <c r="E86" s="9" t="e">
        <f>#REF!</f>
        <v>#REF!</v>
      </c>
    </row>
    <row r="87" spans="1:5" x14ac:dyDescent="0.25">
      <c r="A87" s="75"/>
      <c r="B87" s="76" t="s">
        <v>27</v>
      </c>
      <c r="C87" s="77" t="s">
        <v>29</v>
      </c>
      <c r="D87" s="77"/>
      <c r="E87" s="8" t="e">
        <f>#REF!</f>
        <v>#REF!</v>
      </c>
    </row>
    <row r="88" spans="1:5" x14ac:dyDescent="0.25">
      <c r="A88" s="75"/>
      <c r="B88" s="76"/>
      <c r="C88" s="77" t="s">
        <v>31</v>
      </c>
      <c r="D88" s="77"/>
      <c r="E88" s="8" t="e">
        <f>#REF!</f>
        <v>#REF!</v>
      </c>
    </row>
    <row r="89" spans="1:5" x14ac:dyDescent="0.25">
      <c r="A89" s="75"/>
      <c r="B89" s="76"/>
      <c r="C89" s="77" t="s">
        <v>33</v>
      </c>
      <c r="D89" s="77"/>
      <c r="E89" s="8" t="e">
        <f>#REF!</f>
        <v>#REF!</v>
      </c>
    </row>
    <row r="90" spans="1:5" x14ac:dyDescent="0.25">
      <c r="A90" s="75"/>
      <c r="B90" s="76"/>
      <c r="C90" s="77" t="s">
        <v>35</v>
      </c>
      <c r="D90" s="77"/>
      <c r="E90" s="8" t="e">
        <f>#REF!</f>
        <v>#REF!</v>
      </c>
    </row>
    <row r="91" spans="1:5" x14ac:dyDescent="0.25">
      <c r="A91" s="75"/>
      <c r="B91" s="76"/>
      <c r="C91" s="77" t="s">
        <v>37</v>
      </c>
      <c r="D91" s="77"/>
      <c r="E91" s="8" t="e">
        <f>#REF!</f>
        <v>#REF!</v>
      </c>
    </row>
    <row r="92" spans="1:5" x14ac:dyDescent="0.25">
      <c r="A92" s="75"/>
      <c r="B92" s="76"/>
      <c r="C92" s="77" t="s">
        <v>39</v>
      </c>
      <c r="D92" s="77"/>
      <c r="E92" s="8" t="e">
        <f>#REF!</f>
        <v>#REF!</v>
      </c>
    </row>
    <row r="93" spans="1:5" ht="15.75" thickBot="1" x14ac:dyDescent="0.3">
      <c r="A93" s="75"/>
      <c r="B93" s="2"/>
      <c r="C93" s="78" t="s">
        <v>42</v>
      </c>
      <c r="D93" s="78"/>
      <c r="E93" s="9" t="e">
        <f>#REF!</f>
        <v>#REF!</v>
      </c>
    </row>
    <row r="94" spans="1:5" ht="15.75" thickBot="1" x14ac:dyDescent="0.3">
      <c r="A94" s="75"/>
      <c r="B94" s="2"/>
      <c r="C94" s="78" t="s">
        <v>44</v>
      </c>
      <c r="D94" s="78"/>
      <c r="E94" s="9" t="e">
        <f>#REF!</f>
        <v>#REF!</v>
      </c>
    </row>
    <row r="95" spans="1:5" x14ac:dyDescent="0.25">
      <c r="A95" s="3"/>
      <c r="B95" s="76" t="s">
        <v>46</v>
      </c>
      <c r="C95" s="80" t="s">
        <v>48</v>
      </c>
      <c r="D95" s="80"/>
      <c r="E95" s="10" t="e">
        <f>#REF!</f>
        <v>#REF!</v>
      </c>
    </row>
    <row r="96" spans="1:5" x14ac:dyDescent="0.25">
      <c r="A96" s="3"/>
      <c r="B96" s="76"/>
      <c r="C96" s="77" t="s">
        <v>49</v>
      </c>
      <c r="D96" s="77"/>
      <c r="E96" s="8" t="e">
        <f>#REF!</f>
        <v>#REF!</v>
      </c>
    </row>
    <row r="97" spans="1:5" x14ac:dyDescent="0.25">
      <c r="A97" s="3"/>
      <c r="B97" s="76"/>
      <c r="C97" s="77" t="s">
        <v>50</v>
      </c>
      <c r="D97" s="77"/>
      <c r="E97" s="8" t="e">
        <f>#REF!</f>
        <v>#REF!</v>
      </c>
    </row>
    <row r="98" spans="1:5" x14ac:dyDescent="0.25">
      <c r="A98" s="3"/>
      <c r="B98" s="76"/>
      <c r="C98" s="77" t="s">
        <v>51</v>
      </c>
      <c r="D98" s="77"/>
      <c r="E98" s="8" t="e">
        <f>#REF!</f>
        <v>#REF!</v>
      </c>
    </row>
    <row r="99" spans="1:5" x14ac:dyDescent="0.25">
      <c r="A99" s="3"/>
      <c r="B99" s="76"/>
      <c r="C99" s="80" t="s">
        <v>52</v>
      </c>
      <c r="D99" s="80"/>
      <c r="E99" s="10" t="e">
        <f>#REF!</f>
        <v>#REF!</v>
      </c>
    </row>
    <row r="100" spans="1:5" x14ac:dyDescent="0.25">
      <c r="A100" s="3"/>
      <c r="B100" s="76"/>
      <c r="C100" s="77" t="s">
        <v>53</v>
      </c>
      <c r="D100" s="77"/>
      <c r="E100" s="8" t="e">
        <f>#REF!</f>
        <v>#REF!</v>
      </c>
    </row>
    <row r="101" spans="1:5" x14ac:dyDescent="0.25">
      <c r="A101" s="3"/>
      <c r="B101" s="76"/>
      <c r="C101" s="77" t="s">
        <v>54</v>
      </c>
      <c r="D101" s="77"/>
      <c r="E101" s="8" t="e">
        <f>#REF!</f>
        <v>#REF!</v>
      </c>
    </row>
    <row r="102" spans="1:5" x14ac:dyDescent="0.25">
      <c r="A102" s="3"/>
      <c r="B102" s="76"/>
      <c r="C102" s="77" t="s">
        <v>55</v>
      </c>
      <c r="D102" s="77"/>
      <c r="E102" s="8" t="e">
        <f>#REF!</f>
        <v>#REF!</v>
      </c>
    </row>
    <row r="103" spans="1:5" x14ac:dyDescent="0.25">
      <c r="A103" s="3"/>
      <c r="B103" s="76"/>
      <c r="C103" s="77" t="s">
        <v>56</v>
      </c>
      <c r="D103" s="77"/>
      <c r="E103" s="8" t="e">
        <f>#REF!</f>
        <v>#REF!</v>
      </c>
    </row>
    <row r="104" spans="1:5" x14ac:dyDescent="0.25">
      <c r="A104" s="3"/>
      <c r="B104" s="76"/>
      <c r="C104" s="77" t="s">
        <v>57</v>
      </c>
      <c r="D104" s="77"/>
      <c r="E104" s="8" t="e">
        <f>#REF!</f>
        <v>#REF!</v>
      </c>
    </row>
    <row r="105" spans="1:5" x14ac:dyDescent="0.25">
      <c r="A105" s="3"/>
      <c r="B105" s="76"/>
      <c r="C105" s="80" t="s">
        <v>58</v>
      </c>
      <c r="D105" s="80"/>
      <c r="E105" s="10" t="e">
        <f>#REF!</f>
        <v>#REF!</v>
      </c>
    </row>
    <row r="106" spans="1:5" x14ac:dyDescent="0.25">
      <c r="A106" s="3"/>
      <c r="B106" s="76"/>
      <c r="C106" s="77" t="s">
        <v>59</v>
      </c>
      <c r="D106" s="77"/>
      <c r="E106" s="8" t="e">
        <f>#REF!</f>
        <v>#REF!</v>
      </c>
    </row>
    <row r="107" spans="1:5" x14ac:dyDescent="0.25">
      <c r="A107" s="3"/>
      <c r="B107" s="76"/>
      <c r="C107" s="77" t="s">
        <v>60</v>
      </c>
      <c r="D107" s="77"/>
      <c r="E107" s="8" t="e">
        <f>#REF!</f>
        <v>#REF!</v>
      </c>
    </row>
    <row r="108" spans="1:5" ht="15.75" thickBot="1" x14ac:dyDescent="0.3">
      <c r="A108" s="3"/>
      <c r="B108" s="76"/>
      <c r="C108" s="78" t="s">
        <v>61</v>
      </c>
      <c r="D108" s="78"/>
      <c r="E108" s="9" t="e">
        <f>#REF!</f>
        <v>#REF!</v>
      </c>
    </row>
    <row r="109" spans="1:5" ht="15.75" thickBot="1" x14ac:dyDescent="0.3">
      <c r="A109" s="3"/>
      <c r="B109" s="2"/>
      <c r="C109" s="78" t="s">
        <v>62</v>
      </c>
      <c r="D109" s="78"/>
      <c r="E109" s="9" t="e">
        <f>#REF!</f>
        <v>#REF!</v>
      </c>
    </row>
    <row r="110" spans="1:5" x14ac:dyDescent="0.25">
      <c r="A110" s="3"/>
      <c r="B110" s="2"/>
      <c r="C110" s="85" t="s">
        <v>73</v>
      </c>
      <c r="D110" s="5" t="s">
        <v>63</v>
      </c>
      <c r="E110" s="10" t="e">
        <f>#REF!</f>
        <v>#REF!</v>
      </c>
    </row>
    <row r="111" spans="1:5" x14ac:dyDescent="0.25">
      <c r="A111" s="3"/>
      <c r="B111" s="2"/>
      <c r="C111" s="86"/>
      <c r="D111" s="5" t="s">
        <v>64</v>
      </c>
      <c r="E111" s="10" t="e">
        <f>#REF!</f>
        <v>#REF!</v>
      </c>
    </row>
    <row r="112" spans="1:5" x14ac:dyDescent="0.25">
      <c r="A112" s="3"/>
      <c r="B112" s="2"/>
      <c r="C112" s="86" t="s">
        <v>72</v>
      </c>
      <c r="D112" s="5" t="s">
        <v>63</v>
      </c>
      <c r="E112" s="10" t="e">
        <f>#REF!</f>
        <v>#REF!</v>
      </c>
    </row>
    <row r="113" spans="1:5" x14ac:dyDescent="0.25">
      <c r="A113" s="3"/>
      <c r="B113" s="2"/>
      <c r="C113" s="86"/>
      <c r="D113" s="5" t="s">
        <v>64</v>
      </c>
      <c r="E113" s="10" t="e">
        <f>#REF!</f>
        <v>#REF!</v>
      </c>
    </row>
    <row r="114" spans="1:5" x14ac:dyDescent="0.25">
      <c r="A114" s="84" t="s">
        <v>1</v>
      </c>
      <c r="B114" s="84"/>
      <c r="C114" s="84"/>
      <c r="D114" s="84"/>
      <c r="E114" s="13" t="e">
        <f>#REF!</f>
        <v>#REF!</v>
      </c>
    </row>
    <row r="115" spans="1:5" x14ac:dyDescent="0.25">
      <c r="A115" s="84" t="s">
        <v>3</v>
      </c>
      <c r="B115" s="84"/>
      <c r="C115" s="84"/>
      <c r="D115" s="84"/>
      <c r="E115" s="13" t="e">
        <f>#REF!</f>
        <v>#REF!</v>
      </c>
    </row>
    <row r="116" spans="1:5" x14ac:dyDescent="0.25">
      <c r="A116" s="84" t="s">
        <v>2</v>
      </c>
      <c r="B116" s="84"/>
      <c r="C116" s="84"/>
      <c r="D116" s="84"/>
      <c r="E116" s="14"/>
    </row>
    <row r="117" spans="1:5" x14ac:dyDescent="0.25">
      <c r="A117" s="84" t="s">
        <v>71</v>
      </c>
      <c r="B117" s="84"/>
      <c r="C117" s="84"/>
      <c r="D117" s="84"/>
      <c r="E117" t="s">
        <v>70</v>
      </c>
    </row>
    <row r="118" spans="1:5" x14ac:dyDescent="0.25">
      <c r="B118" s="81" t="s">
        <v>65</v>
      </c>
      <c r="C118" s="80" t="s">
        <v>5</v>
      </c>
      <c r="D118" s="80"/>
      <c r="E118" s="11" t="e">
        <f>#REF!</f>
        <v>#REF!</v>
      </c>
    </row>
    <row r="119" spans="1:5" x14ac:dyDescent="0.25">
      <c r="B119" s="81"/>
      <c r="C119" s="80" t="s">
        <v>7</v>
      </c>
      <c r="D119" s="80"/>
      <c r="E119" s="11" t="e">
        <f>#REF!</f>
        <v>#REF!</v>
      </c>
    </row>
    <row r="120" spans="1:5" x14ac:dyDescent="0.25">
      <c r="B120" s="81"/>
      <c r="C120" s="77" t="s">
        <v>9</v>
      </c>
      <c r="D120" s="77"/>
      <c r="E120" s="12" t="e">
        <f>#REF!</f>
        <v>#REF!</v>
      </c>
    </row>
    <row r="121" spans="1:5" x14ac:dyDescent="0.25">
      <c r="B121" s="81"/>
      <c r="C121" s="77" t="s">
        <v>11</v>
      </c>
      <c r="D121" s="77"/>
      <c r="E121" s="12" t="e">
        <f>#REF!</f>
        <v>#REF!</v>
      </c>
    </row>
    <row r="122" spans="1:5" x14ac:dyDescent="0.25">
      <c r="B122" s="81"/>
      <c r="C122" s="77" t="s">
        <v>13</v>
      </c>
      <c r="D122" s="77"/>
      <c r="E122" s="12" t="e">
        <f>#REF!</f>
        <v>#REF!</v>
      </c>
    </row>
    <row r="123" spans="1:5" x14ac:dyDescent="0.25">
      <c r="B123" s="81"/>
      <c r="C123" s="77" t="s">
        <v>15</v>
      </c>
      <c r="D123" s="77"/>
      <c r="E123" s="12" t="e">
        <f>#REF!</f>
        <v>#REF!</v>
      </c>
    </row>
    <row r="124" spans="1:5" x14ac:dyDescent="0.25">
      <c r="B124" s="81"/>
      <c r="C124" s="77" t="s">
        <v>17</v>
      </c>
      <c r="D124" s="77"/>
      <c r="E124" s="12" t="e">
        <f>#REF!</f>
        <v>#REF!</v>
      </c>
    </row>
    <row r="125" spans="1:5" x14ac:dyDescent="0.25">
      <c r="B125" s="81"/>
      <c r="C125" s="77" t="s">
        <v>19</v>
      </c>
      <c r="D125" s="77"/>
      <c r="E125" s="12" t="e">
        <f>#REF!</f>
        <v>#REF!</v>
      </c>
    </row>
    <row r="126" spans="1:5" x14ac:dyDescent="0.25">
      <c r="B126" s="81"/>
      <c r="C126" s="77" t="s">
        <v>21</v>
      </c>
      <c r="D126" s="77"/>
      <c r="E126" s="12" t="e">
        <f>#REF!</f>
        <v>#REF!</v>
      </c>
    </row>
    <row r="127" spans="1:5" x14ac:dyDescent="0.25">
      <c r="B127" s="81"/>
      <c r="C127" s="80" t="s">
        <v>26</v>
      </c>
      <c r="D127" s="80"/>
      <c r="E127" s="11" t="e">
        <f>#REF!</f>
        <v>#REF!</v>
      </c>
    </row>
    <row r="128" spans="1:5" x14ac:dyDescent="0.25">
      <c r="B128" s="81"/>
      <c r="C128" s="77" t="s">
        <v>28</v>
      </c>
      <c r="D128" s="77"/>
      <c r="E128" s="12" t="e">
        <f>#REF!</f>
        <v>#REF!</v>
      </c>
    </row>
    <row r="129" spans="2:5" x14ac:dyDescent="0.25">
      <c r="B129" s="81"/>
      <c r="C129" s="77" t="s">
        <v>30</v>
      </c>
      <c r="D129" s="77"/>
      <c r="E129" s="12" t="e">
        <f>#REF!</f>
        <v>#REF!</v>
      </c>
    </row>
    <row r="130" spans="2:5" x14ac:dyDescent="0.25">
      <c r="B130" s="81"/>
      <c r="C130" s="77" t="s">
        <v>32</v>
      </c>
      <c r="D130" s="77"/>
      <c r="E130" s="12" t="e">
        <f>#REF!</f>
        <v>#REF!</v>
      </c>
    </row>
    <row r="131" spans="2:5" x14ac:dyDescent="0.25">
      <c r="B131" s="81"/>
      <c r="C131" s="77" t="s">
        <v>34</v>
      </c>
      <c r="D131" s="77"/>
      <c r="E131" s="12" t="e">
        <f>#REF!</f>
        <v>#REF!</v>
      </c>
    </row>
    <row r="132" spans="2:5" x14ac:dyDescent="0.25">
      <c r="B132" s="81"/>
      <c r="C132" s="77" t="s">
        <v>36</v>
      </c>
      <c r="D132" s="77"/>
      <c r="E132" s="12" t="e">
        <f>#REF!</f>
        <v>#REF!</v>
      </c>
    </row>
    <row r="133" spans="2:5" x14ac:dyDescent="0.25">
      <c r="B133" s="81"/>
      <c r="C133" s="77" t="s">
        <v>38</v>
      </c>
      <c r="D133" s="77"/>
      <c r="E133" s="12" t="e">
        <f>#REF!</f>
        <v>#REF!</v>
      </c>
    </row>
    <row r="134" spans="2:5" x14ac:dyDescent="0.25">
      <c r="B134" s="81"/>
      <c r="C134" s="77" t="s">
        <v>40</v>
      </c>
      <c r="D134" s="77"/>
      <c r="E134" s="12" t="e">
        <f>#REF!</f>
        <v>#REF!</v>
      </c>
    </row>
    <row r="135" spans="2:5" x14ac:dyDescent="0.25">
      <c r="B135" s="81"/>
      <c r="C135" s="77" t="s">
        <v>41</v>
      </c>
      <c r="D135" s="77"/>
      <c r="E135" s="12" t="e">
        <f>#REF!</f>
        <v>#REF!</v>
      </c>
    </row>
    <row r="136" spans="2:5" x14ac:dyDescent="0.25">
      <c r="B136" s="81"/>
      <c r="C136" s="77" t="s">
        <v>43</v>
      </c>
      <c r="D136" s="77"/>
      <c r="E136" s="12" t="e">
        <f>#REF!</f>
        <v>#REF!</v>
      </c>
    </row>
    <row r="137" spans="2:5" x14ac:dyDescent="0.25">
      <c r="B137" s="81"/>
      <c r="C137" s="80" t="s">
        <v>6</v>
      </c>
      <c r="D137" s="80"/>
      <c r="E137" s="11" t="e">
        <f>#REF!</f>
        <v>#REF!</v>
      </c>
    </row>
    <row r="138" spans="2:5" x14ac:dyDescent="0.25">
      <c r="B138" s="81"/>
      <c r="C138" s="80" t="s">
        <v>8</v>
      </c>
      <c r="D138" s="80"/>
      <c r="E138" s="11" t="e">
        <f>#REF!</f>
        <v>#REF!</v>
      </c>
    </row>
    <row r="139" spans="2:5" x14ac:dyDescent="0.25">
      <c r="B139" s="81"/>
      <c r="C139" s="77" t="s">
        <v>10</v>
      </c>
      <c r="D139" s="77"/>
      <c r="E139" s="12" t="e">
        <f>#REF!</f>
        <v>#REF!</v>
      </c>
    </row>
    <row r="140" spans="2:5" x14ac:dyDescent="0.25">
      <c r="B140" s="81"/>
      <c r="C140" s="77" t="s">
        <v>12</v>
      </c>
      <c r="D140" s="77"/>
      <c r="E140" s="12" t="e">
        <f>#REF!</f>
        <v>#REF!</v>
      </c>
    </row>
    <row r="141" spans="2:5" x14ac:dyDescent="0.25">
      <c r="B141" s="81"/>
      <c r="C141" s="77" t="s">
        <v>14</v>
      </c>
      <c r="D141" s="77"/>
      <c r="E141" s="12" t="e">
        <f>#REF!</f>
        <v>#REF!</v>
      </c>
    </row>
    <row r="142" spans="2:5" x14ac:dyDescent="0.25">
      <c r="B142" s="81"/>
      <c r="C142" s="77" t="s">
        <v>16</v>
      </c>
      <c r="D142" s="77"/>
      <c r="E142" s="12" t="e">
        <f>#REF!</f>
        <v>#REF!</v>
      </c>
    </row>
    <row r="143" spans="2:5" x14ac:dyDescent="0.25">
      <c r="B143" s="81"/>
      <c r="C143" s="77" t="s">
        <v>18</v>
      </c>
      <c r="D143" s="77"/>
      <c r="E143" s="12" t="e">
        <f>#REF!</f>
        <v>#REF!</v>
      </c>
    </row>
    <row r="144" spans="2:5" x14ac:dyDescent="0.25">
      <c r="B144" s="81"/>
      <c r="C144" s="77" t="s">
        <v>20</v>
      </c>
      <c r="D144" s="77"/>
      <c r="E144" s="12" t="e">
        <f>#REF!</f>
        <v>#REF!</v>
      </c>
    </row>
    <row r="145" spans="2:5" x14ac:dyDescent="0.25">
      <c r="B145" s="81"/>
      <c r="C145" s="77" t="s">
        <v>22</v>
      </c>
      <c r="D145" s="77"/>
      <c r="E145" s="12" t="e">
        <f>#REF!</f>
        <v>#REF!</v>
      </c>
    </row>
    <row r="146" spans="2:5" x14ac:dyDescent="0.25">
      <c r="B146" s="81"/>
      <c r="C146" s="77" t="s">
        <v>23</v>
      </c>
      <c r="D146" s="77"/>
      <c r="E146" s="12" t="e">
        <f>#REF!</f>
        <v>#REF!</v>
      </c>
    </row>
    <row r="147" spans="2:5" x14ac:dyDescent="0.25">
      <c r="B147" s="81"/>
      <c r="C147" s="83" t="s">
        <v>27</v>
      </c>
      <c r="D147" s="83"/>
      <c r="E147" s="11" t="e">
        <f>#REF!</f>
        <v>#REF!</v>
      </c>
    </row>
    <row r="148" spans="2:5" x14ac:dyDescent="0.25">
      <c r="B148" s="81"/>
      <c r="C148" s="77" t="s">
        <v>29</v>
      </c>
      <c r="D148" s="77"/>
      <c r="E148" s="12" t="e">
        <f>#REF!</f>
        <v>#REF!</v>
      </c>
    </row>
    <row r="149" spans="2:5" x14ac:dyDescent="0.25">
      <c r="B149" s="81"/>
      <c r="C149" s="77" t="s">
        <v>31</v>
      </c>
      <c r="D149" s="77"/>
      <c r="E149" s="12" t="e">
        <f>#REF!</f>
        <v>#REF!</v>
      </c>
    </row>
    <row r="150" spans="2:5" x14ac:dyDescent="0.25">
      <c r="B150" s="81"/>
      <c r="C150" s="77" t="s">
        <v>33</v>
      </c>
      <c r="D150" s="77"/>
      <c r="E150" s="12" t="e">
        <f>#REF!</f>
        <v>#REF!</v>
      </c>
    </row>
    <row r="151" spans="2:5" x14ac:dyDescent="0.25">
      <c r="B151" s="81"/>
      <c r="C151" s="77" t="s">
        <v>35</v>
      </c>
      <c r="D151" s="77"/>
      <c r="E151" s="12" t="e">
        <f>#REF!</f>
        <v>#REF!</v>
      </c>
    </row>
    <row r="152" spans="2:5" x14ac:dyDescent="0.25">
      <c r="B152" s="81"/>
      <c r="C152" s="77" t="s">
        <v>37</v>
      </c>
      <c r="D152" s="77"/>
      <c r="E152" s="12" t="e">
        <f>#REF!</f>
        <v>#REF!</v>
      </c>
    </row>
    <row r="153" spans="2:5" x14ac:dyDescent="0.25">
      <c r="B153" s="81"/>
      <c r="C153" s="77" t="s">
        <v>39</v>
      </c>
      <c r="D153" s="77"/>
      <c r="E153" s="12" t="e">
        <f>#REF!</f>
        <v>#REF!</v>
      </c>
    </row>
    <row r="154" spans="2:5" x14ac:dyDescent="0.25">
      <c r="B154" s="81"/>
      <c r="C154" s="80" t="s">
        <v>46</v>
      </c>
      <c r="D154" s="80"/>
      <c r="E154" s="11" t="e">
        <f>#REF!</f>
        <v>#REF!</v>
      </c>
    </row>
    <row r="155" spans="2:5" x14ac:dyDescent="0.25">
      <c r="B155" s="81"/>
      <c r="C155" s="80" t="s">
        <v>48</v>
      </c>
      <c r="D155" s="80"/>
      <c r="E155" s="11" t="e">
        <f>#REF!</f>
        <v>#REF!</v>
      </c>
    </row>
    <row r="156" spans="2:5" x14ac:dyDescent="0.25">
      <c r="B156" s="81"/>
      <c r="C156" s="77" t="s">
        <v>49</v>
      </c>
      <c r="D156" s="77"/>
      <c r="E156" s="12" t="e">
        <f>#REF!</f>
        <v>#REF!</v>
      </c>
    </row>
    <row r="157" spans="2:5" x14ac:dyDescent="0.25">
      <c r="B157" s="81"/>
      <c r="C157" s="77" t="s">
        <v>50</v>
      </c>
      <c r="D157" s="77"/>
      <c r="E157" s="12" t="e">
        <f>#REF!</f>
        <v>#REF!</v>
      </c>
    </row>
    <row r="158" spans="2:5" x14ac:dyDescent="0.25">
      <c r="B158" s="81"/>
      <c r="C158" s="77" t="s">
        <v>51</v>
      </c>
      <c r="D158" s="77"/>
      <c r="E158" s="12" t="e">
        <f>#REF!</f>
        <v>#REF!</v>
      </c>
    </row>
    <row r="159" spans="2:5" x14ac:dyDescent="0.25">
      <c r="B159" s="81"/>
      <c r="C159" s="80" t="s">
        <v>52</v>
      </c>
      <c r="D159" s="80"/>
      <c r="E159" s="11" t="e">
        <f>#REF!</f>
        <v>#REF!</v>
      </c>
    </row>
    <row r="160" spans="2:5" x14ac:dyDescent="0.25">
      <c r="B160" s="81"/>
      <c r="C160" s="77" t="s">
        <v>53</v>
      </c>
      <c r="D160" s="77"/>
      <c r="E160" s="12" t="e">
        <f>#REF!</f>
        <v>#REF!</v>
      </c>
    </row>
    <row r="161" spans="2:5" x14ac:dyDescent="0.25">
      <c r="B161" s="81"/>
      <c r="C161" s="77" t="s">
        <v>54</v>
      </c>
      <c r="D161" s="77"/>
      <c r="E161" s="12" t="e">
        <f>#REF!</f>
        <v>#REF!</v>
      </c>
    </row>
    <row r="162" spans="2:5" x14ac:dyDescent="0.25">
      <c r="B162" s="81"/>
      <c r="C162" s="77" t="s">
        <v>55</v>
      </c>
      <c r="D162" s="77"/>
      <c r="E162" s="12" t="e">
        <f>#REF!</f>
        <v>#REF!</v>
      </c>
    </row>
    <row r="163" spans="2:5" x14ac:dyDescent="0.25">
      <c r="B163" s="81"/>
      <c r="C163" s="77" t="s">
        <v>56</v>
      </c>
      <c r="D163" s="77"/>
      <c r="E163" s="12" t="e">
        <f>#REF!</f>
        <v>#REF!</v>
      </c>
    </row>
    <row r="164" spans="2:5" x14ac:dyDescent="0.25">
      <c r="B164" s="81"/>
      <c r="C164" s="77" t="s">
        <v>57</v>
      </c>
      <c r="D164" s="77"/>
      <c r="E164" s="12" t="e">
        <f>#REF!</f>
        <v>#REF!</v>
      </c>
    </row>
    <row r="165" spans="2:5" x14ac:dyDescent="0.25">
      <c r="B165" s="81"/>
      <c r="C165" s="80" t="s">
        <v>58</v>
      </c>
      <c r="D165" s="80"/>
      <c r="E165" s="11" t="e">
        <f>#REF!</f>
        <v>#REF!</v>
      </c>
    </row>
    <row r="166" spans="2:5" x14ac:dyDescent="0.25">
      <c r="B166" s="81"/>
      <c r="C166" s="77" t="s">
        <v>59</v>
      </c>
      <c r="D166" s="77"/>
      <c r="E166" s="12" t="e">
        <f>#REF!</f>
        <v>#REF!</v>
      </c>
    </row>
    <row r="167" spans="2:5" ht="15" customHeight="1" thickBot="1" x14ac:dyDescent="0.3">
      <c r="B167" s="82"/>
      <c r="C167" s="77" t="s">
        <v>60</v>
      </c>
      <c r="D167" s="77"/>
      <c r="E167" s="12" t="e">
        <f>#REF!</f>
        <v>#REF!</v>
      </c>
    </row>
    <row r="168" spans="2:5" x14ac:dyDescent="0.25">
      <c r="B168" s="81" t="s">
        <v>66</v>
      </c>
      <c r="C168" s="80" t="s">
        <v>5</v>
      </c>
      <c r="D168" s="80"/>
      <c r="E168" s="11" t="e">
        <f>#REF!</f>
        <v>#REF!</v>
      </c>
    </row>
    <row r="169" spans="2:5" ht="15" customHeight="1" x14ac:dyDescent="0.25">
      <c r="B169" s="81"/>
      <c r="C169" s="80" t="s">
        <v>7</v>
      </c>
      <c r="D169" s="80"/>
      <c r="E169" s="11" t="e">
        <f>#REF!</f>
        <v>#REF!</v>
      </c>
    </row>
    <row r="170" spans="2:5" ht="15" customHeight="1" x14ac:dyDescent="0.25">
      <c r="B170" s="81"/>
      <c r="C170" s="77" t="s">
        <v>9</v>
      </c>
      <c r="D170" s="77"/>
      <c r="E170" s="12" t="e">
        <f>#REF!</f>
        <v>#REF!</v>
      </c>
    </row>
    <row r="171" spans="2:5" ht="15" customHeight="1" x14ac:dyDescent="0.25">
      <c r="B171" s="81"/>
      <c r="C171" s="77" t="s">
        <v>11</v>
      </c>
      <c r="D171" s="77"/>
      <c r="E171" s="12" t="e">
        <f>#REF!</f>
        <v>#REF!</v>
      </c>
    </row>
    <row r="172" spans="2:5" x14ac:dyDescent="0.25">
      <c r="B172" s="81"/>
      <c r="C172" s="77" t="s">
        <v>13</v>
      </c>
      <c r="D172" s="77"/>
      <c r="E172" s="12" t="e">
        <f>#REF!</f>
        <v>#REF!</v>
      </c>
    </row>
    <row r="173" spans="2:5" x14ac:dyDescent="0.25">
      <c r="B173" s="81"/>
      <c r="C173" s="77" t="s">
        <v>15</v>
      </c>
      <c r="D173" s="77"/>
      <c r="E173" s="12" t="e">
        <f>#REF!</f>
        <v>#REF!</v>
      </c>
    </row>
    <row r="174" spans="2:5" ht="15" customHeight="1" x14ac:dyDescent="0.25">
      <c r="B174" s="81"/>
      <c r="C174" s="77" t="s">
        <v>17</v>
      </c>
      <c r="D174" s="77"/>
      <c r="E174" s="12" t="e">
        <f>#REF!</f>
        <v>#REF!</v>
      </c>
    </row>
    <row r="175" spans="2:5" ht="15" customHeight="1" x14ac:dyDescent="0.25">
      <c r="B175" s="81"/>
      <c r="C175" s="77" t="s">
        <v>19</v>
      </c>
      <c r="D175" s="77"/>
      <c r="E175" s="12" t="e">
        <f>#REF!</f>
        <v>#REF!</v>
      </c>
    </row>
    <row r="176" spans="2:5" x14ac:dyDescent="0.25">
      <c r="B176" s="81"/>
      <c r="C176" s="77" t="s">
        <v>21</v>
      </c>
      <c r="D176" s="77"/>
      <c r="E176" s="12" t="e">
        <f>#REF!</f>
        <v>#REF!</v>
      </c>
    </row>
    <row r="177" spans="2:5" ht="15" customHeight="1" x14ac:dyDescent="0.25">
      <c r="B177" s="81"/>
      <c r="C177" s="80" t="s">
        <v>26</v>
      </c>
      <c r="D177" s="80"/>
      <c r="E177" s="11" t="e">
        <f>#REF!</f>
        <v>#REF!</v>
      </c>
    </row>
    <row r="178" spans="2:5" x14ac:dyDescent="0.25">
      <c r="B178" s="81"/>
      <c r="C178" s="77" t="s">
        <v>28</v>
      </c>
      <c r="D178" s="77"/>
      <c r="E178" s="12" t="e">
        <f>#REF!</f>
        <v>#REF!</v>
      </c>
    </row>
    <row r="179" spans="2:5" ht="15" customHeight="1" x14ac:dyDescent="0.25">
      <c r="B179" s="81"/>
      <c r="C179" s="77" t="s">
        <v>30</v>
      </c>
      <c r="D179" s="77"/>
      <c r="E179" s="12" t="e">
        <f>#REF!</f>
        <v>#REF!</v>
      </c>
    </row>
    <row r="180" spans="2:5" ht="15" customHeight="1" x14ac:dyDescent="0.25">
      <c r="B180" s="81"/>
      <c r="C180" s="77" t="s">
        <v>32</v>
      </c>
      <c r="D180" s="77"/>
      <c r="E180" s="12" t="e">
        <f>#REF!</f>
        <v>#REF!</v>
      </c>
    </row>
    <row r="181" spans="2:5" ht="15" customHeight="1" x14ac:dyDescent="0.25">
      <c r="B181" s="81"/>
      <c r="C181" s="77" t="s">
        <v>34</v>
      </c>
      <c r="D181" s="77"/>
      <c r="E181" s="12" t="e">
        <f>#REF!</f>
        <v>#REF!</v>
      </c>
    </row>
    <row r="182" spans="2:5" ht="15" customHeight="1" x14ac:dyDescent="0.25">
      <c r="B182" s="81"/>
      <c r="C182" s="77" t="s">
        <v>36</v>
      </c>
      <c r="D182" s="77"/>
      <c r="E182" s="12" t="e">
        <f>#REF!</f>
        <v>#REF!</v>
      </c>
    </row>
    <row r="183" spans="2:5" ht="15" customHeight="1" x14ac:dyDescent="0.25">
      <c r="B183" s="81"/>
      <c r="C183" s="77" t="s">
        <v>38</v>
      </c>
      <c r="D183" s="77"/>
      <c r="E183" s="12" t="e">
        <f>#REF!</f>
        <v>#REF!</v>
      </c>
    </row>
    <row r="184" spans="2:5" ht="15" customHeight="1" x14ac:dyDescent="0.25">
      <c r="B184" s="81"/>
      <c r="C184" s="77" t="s">
        <v>40</v>
      </c>
      <c r="D184" s="77"/>
      <c r="E184" s="12" t="e">
        <f>#REF!</f>
        <v>#REF!</v>
      </c>
    </row>
    <row r="185" spans="2:5" ht="15" customHeight="1" x14ac:dyDescent="0.25">
      <c r="B185" s="81"/>
      <c r="C185" s="77" t="s">
        <v>41</v>
      </c>
      <c r="D185" s="77"/>
      <c r="E185" s="12" t="e">
        <f>#REF!</f>
        <v>#REF!</v>
      </c>
    </row>
    <row r="186" spans="2:5" ht="15" customHeight="1" x14ac:dyDescent="0.25">
      <c r="B186" s="81"/>
      <c r="C186" s="77" t="s">
        <v>43</v>
      </c>
      <c r="D186" s="77"/>
      <c r="E186" s="12" t="e">
        <f>#REF!</f>
        <v>#REF!</v>
      </c>
    </row>
    <row r="187" spans="2:5" ht="15" customHeight="1" x14ac:dyDescent="0.25">
      <c r="B187" s="81"/>
      <c r="C187" s="80" t="s">
        <v>6</v>
      </c>
      <c r="D187" s="80"/>
      <c r="E187" s="11" t="e">
        <f>#REF!</f>
        <v>#REF!</v>
      </c>
    </row>
    <row r="188" spans="2:5" x14ac:dyDescent="0.25">
      <c r="B188" s="81"/>
      <c r="C188" s="80" t="s">
        <v>8</v>
      </c>
      <c r="D188" s="80"/>
      <c r="E188" s="11" t="e">
        <f>#REF!</f>
        <v>#REF!</v>
      </c>
    </row>
    <row r="189" spans="2:5" x14ac:dyDescent="0.25">
      <c r="B189" s="81"/>
      <c r="C189" s="77" t="s">
        <v>10</v>
      </c>
      <c r="D189" s="77"/>
      <c r="E189" s="12" t="e">
        <f>#REF!</f>
        <v>#REF!</v>
      </c>
    </row>
    <row r="190" spans="2:5" x14ac:dyDescent="0.25">
      <c r="B190" s="81"/>
      <c r="C190" s="77" t="s">
        <v>12</v>
      </c>
      <c r="D190" s="77"/>
      <c r="E190" s="12" t="e">
        <f>#REF!</f>
        <v>#REF!</v>
      </c>
    </row>
    <row r="191" spans="2:5" ht="15" customHeight="1" x14ac:dyDescent="0.25">
      <c r="B191" s="81"/>
      <c r="C191" s="77" t="s">
        <v>14</v>
      </c>
      <c r="D191" s="77"/>
      <c r="E191" s="12" t="e">
        <f>#REF!</f>
        <v>#REF!</v>
      </c>
    </row>
    <row r="192" spans="2:5" x14ac:dyDescent="0.25">
      <c r="B192" s="81"/>
      <c r="C192" s="77" t="s">
        <v>16</v>
      </c>
      <c r="D192" s="77"/>
      <c r="E192" s="12" t="e">
        <f>#REF!</f>
        <v>#REF!</v>
      </c>
    </row>
    <row r="193" spans="2:5" ht="15" customHeight="1" x14ac:dyDescent="0.25">
      <c r="B193" s="81"/>
      <c r="C193" s="77" t="s">
        <v>18</v>
      </c>
      <c r="D193" s="77"/>
      <c r="E193" s="12" t="e">
        <f>#REF!</f>
        <v>#REF!</v>
      </c>
    </row>
    <row r="194" spans="2:5" ht="15" customHeight="1" x14ac:dyDescent="0.25">
      <c r="B194" s="81"/>
      <c r="C194" s="77" t="s">
        <v>20</v>
      </c>
      <c r="D194" s="77"/>
      <c r="E194" s="12" t="e">
        <f>#REF!</f>
        <v>#REF!</v>
      </c>
    </row>
    <row r="195" spans="2:5" ht="15" customHeight="1" x14ac:dyDescent="0.25">
      <c r="B195" s="81"/>
      <c r="C195" s="77" t="s">
        <v>22</v>
      </c>
      <c r="D195" s="77"/>
      <c r="E195" s="12" t="e">
        <f>#REF!</f>
        <v>#REF!</v>
      </c>
    </row>
    <row r="196" spans="2:5" ht="15" customHeight="1" x14ac:dyDescent="0.25">
      <c r="B196" s="81"/>
      <c r="C196" s="77" t="s">
        <v>23</v>
      </c>
      <c r="D196" s="77"/>
      <c r="E196" s="12" t="e">
        <f>#REF!</f>
        <v>#REF!</v>
      </c>
    </row>
    <row r="197" spans="2:5" ht="15" customHeight="1" x14ac:dyDescent="0.25">
      <c r="B197" s="81"/>
      <c r="C197" s="83" t="s">
        <v>27</v>
      </c>
      <c r="D197" s="83"/>
      <c r="E197" s="11" t="e">
        <f>#REF!</f>
        <v>#REF!</v>
      </c>
    </row>
    <row r="198" spans="2:5" ht="15" customHeight="1" x14ac:dyDescent="0.25">
      <c r="B198" s="81"/>
      <c r="C198" s="77" t="s">
        <v>29</v>
      </c>
      <c r="D198" s="77"/>
      <c r="E198" s="12" t="e">
        <f>#REF!</f>
        <v>#REF!</v>
      </c>
    </row>
    <row r="199" spans="2:5" ht="15" customHeight="1" x14ac:dyDescent="0.25">
      <c r="B199" s="81"/>
      <c r="C199" s="77" t="s">
        <v>31</v>
      </c>
      <c r="D199" s="77"/>
      <c r="E199" s="12" t="e">
        <f>#REF!</f>
        <v>#REF!</v>
      </c>
    </row>
    <row r="200" spans="2:5" ht="15" customHeight="1" x14ac:dyDescent="0.25">
      <c r="B200" s="81"/>
      <c r="C200" s="77" t="s">
        <v>33</v>
      </c>
      <c r="D200" s="77"/>
      <c r="E200" s="12" t="e">
        <f>#REF!</f>
        <v>#REF!</v>
      </c>
    </row>
    <row r="201" spans="2:5" x14ac:dyDescent="0.25">
      <c r="B201" s="81"/>
      <c r="C201" s="77" t="s">
        <v>35</v>
      </c>
      <c r="D201" s="77"/>
      <c r="E201" s="12" t="e">
        <f>#REF!</f>
        <v>#REF!</v>
      </c>
    </row>
    <row r="202" spans="2:5" ht="15" customHeight="1" x14ac:dyDescent="0.25">
      <c r="B202" s="81"/>
      <c r="C202" s="77" t="s">
        <v>37</v>
      </c>
      <c r="D202" s="77"/>
      <c r="E202" s="12" t="e">
        <f>#REF!</f>
        <v>#REF!</v>
      </c>
    </row>
    <row r="203" spans="2:5" x14ac:dyDescent="0.25">
      <c r="B203" s="81"/>
      <c r="C203" s="77" t="s">
        <v>39</v>
      </c>
      <c r="D203" s="77"/>
      <c r="E203" s="12" t="e">
        <f>#REF!</f>
        <v>#REF!</v>
      </c>
    </row>
    <row r="204" spans="2:5" ht="15" customHeight="1" x14ac:dyDescent="0.25">
      <c r="B204" s="81"/>
      <c r="C204" s="80" t="s">
        <v>46</v>
      </c>
      <c r="D204" s="80"/>
      <c r="E204" s="11" t="e">
        <f>#REF!</f>
        <v>#REF!</v>
      </c>
    </row>
    <row r="205" spans="2:5" ht="15" customHeight="1" x14ac:dyDescent="0.25">
      <c r="B205" s="81"/>
      <c r="C205" s="80" t="s">
        <v>48</v>
      </c>
      <c r="D205" s="80"/>
      <c r="E205" s="11" t="e">
        <f>#REF!</f>
        <v>#REF!</v>
      </c>
    </row>
    <row r="206" spans="2:5" ht="15" customHeight="1" x14ac:dyDescent="0.25">
      <c r="B206" s="81"/>
      <c r="C206" s="77" t="s">
        <v>49</v>
      </c>
      <c r="D206" s="77"/>
      <c r="E206" s="12" t="e">
        <f>#REF!</f>
        <v>#REF!</v>
      </c>
    </row>
    <row r="207" spans="2:5" ht="15" customHeight="1" x14ac:dyDescent="0.25">
      <c r="B207" s="81"/>
      <c r="C207" s="77" t="s">
        <v>50</v>
      </c>
      <c r="D207" s="77"/>
      <c r="E207" s="12" t="e">
        <f>#REF!</f>
        <v>#REF!</v>
      </c>
    </row>
    <row r="208" spans="2:5" ht="15" customHeight="1" x14ac:dyDescent="0.25">
      <c r="B208" s="81"/>
      <c r="C208" s="77" t="s">
        <v>51</v>
      </c>
      <c r="D208" s="77"/>
      <c r="E208" s="12" t="e">
        <f>#REF!</f>
        <v>#REF!</v>
      </c>
    </row>
    <row r="209" spans="2:5" ht="15" customHeight="1" x14ac:dyDescent="0.25">
      <c r="B209" s="81"/>
      <c r="C209" s="80" t="s">
        <v>52</v>
      </c>
      <c r="D209" s="80"/>
      <c r="E209" s="11" t="e">
        <f>#REF!</f>
        <v>#REF!</v>
      </c>
    </row>
    <row r="210" spans="2:5" x14ac:dyDescent="0.25">
      <c r="B210" s="81"/>
      <c r="C210" s="77" t="s">
        <v>53</v>
      </c>
      <c r="D210" s="77"/>
      <c r="E210" s="12" t="e">
        <f>#REF!</f>
        <v>#REF!</v>
      </c>
    </row>
    <row r="211" spans="2:5" ht="15" customHeight="1" x14ac:dyDescent="0.25">
      <c r="B211" s="81"/>
      <c r="C211" s="77" t="s">
        <v>54</v>
      </c>
      <c r="D211" s="77"/>
      <c r="E211" s="12" t="e">
        <f>#REF!</f>
        <v>#REF!</v>
      </c>
    </row>
    <row r="212" spans="2:5" x14ac:dyDescent="0.25">
      <c r="B212" s="81"/>
      <c r="C212" s="77" t="s">
        <v>55</v>
      </c>
      <c r="D212" s="77"/>
      <c r="E212" s="12" t="e">
        <f>#REF!</f>
        <v>#REF!</v>
      </c>
    </row>
    <row r="213" spans="2:5" ht="15" customHeight="1" x14ac:dyDescent="0.25">
      <c r="B213" s="81"/>
      <c r="C213" s="77" t="s">
        <v>56</v>
      </c>
      <c r="D213" s="77"/>
      <c r="E213" s="12" t="e">
        <f>#REF!</f>
        <v>#REF!</v>
      </c>
    </row>
    <row r="214" spans="2:5" x14ac:dyDescent="0.25">
      <c r="B214" s="81"/>
      <c r="C214" s="77" t="s">
        <v>57</v>
      </c>
      <c r="D214" s="77"/>
      <c r="E214" s="12" t="e">
        <f>#REF!</f>
        <v>#REF!</v>
      </c>
    </row>
    <row r="215" spans="2:5" x14ac:dyDescent="0.25">
      <c r="B215" s="81"/>
      <c r="C215" s="80" t="s">
        <v>58</v>
      </c>
      <c r="D215" s="80"/>
      <c r="E215" s="11" t="e">
        <f>#REF!</f>
        <v>#REF!</v>
      </c>
    </row>
    <row r="216" spans="2:5" x14ac:dyDescent="0.25">
      <c r="B216" s="81"/>
      <c r="C216" s="77" t="s">
        <v>59</v>
      </c>
      <c r="D216" s="77"/>
      <c r="E216" s="12" t="e">
        <f>#REF!</f>
        <v>#REF!</v>
      </c>
    </row>
    <row r="217" spans="2:5" ht="15.75" thickBot="1" x14ac:dyDescent="0.3">
      <c r="B217" s="82"/>
      <c r="C217" s="77" t="s">
        <v>60</v>
      </c>
      <c r="D217" s="77"/>
      <c r="E217" s="12" t="e">
        <f>#REF!</f>
        <v>#REF!</v>
      </c>
    </row>
    <row r="218" spans="2:5" x14ac:dyDescent="0.25">
      <c r="C218" s="85" t="s">
        <v>73</v>
      </c>
      <c r="D218" s="5" t="s">
        <v>63</v>
      </c>
      <c r="E218" s="15" t="e">
        <f>#REF!</f>
        <v>#REF!</v>
      </c>
    </row>
    <row r="219" spans="2:5" x14ac:dyDescent="0.25">
      <c r="C219" s="86"/>
      <c r="D219" s="5" t="s">
        <v>64</v>
      </c>
      <c r="E219" s="15" t="e">
        <f>#REF!</f>
        <v>#REF!</v>
      </c>
    </row>
    <row r="220" spans="2:5" x14ac:dyDescent="0.25">
      <c r="C220" s="86" t="s">
        <v>72</v>
      </c>
      <c r="D220" s="5" t="s">
        <v>63</v>
      </c>
      <c r="E220" s="15" t="e">
        <f>#REF!</f>
        <v>#REF!</v>
      </c>
    </row>
    <row r="221" spans="2:5" x14ac:dyDescent="0.25">
      <c r="C221" s="86"/>
      <c r="D221" s="5" t="s">
        <v>64</v>
      </c>
      <c r="E221" s="15" t="e">
        <f>#REF!</f>
        <v>#REF!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zoomScaleNormal="100" workbookViewId="0">
      <selection activeCell="C14" sqref="C14"/>
    </sheetView>
  </sheetViews>
  <sheetFormatPr baseColWidth="10" defaultRowHeight="12" x14ac:dyDescent="0.2"/>
  <cols>
    <col min="1" max="1" width="4.85546875" style="23" customWidth="1"/>
    <col min="2" max="2" width="30.85546875" style="23" customWidth="1"/>
    <col min="3" max="3" width="84.42578125" style="23" customWidth="1"/>
    <col min="4" max="4" width="31.7109375" style="23" customWidth="1"/>
    <col min="5" max="5" width="3.140625" style="23" customWidth="1"/>
    <col min="6" max="244" width="11.42578125" style="23"/>
    <col min="245" max="245" width="4.85546875" style="23" customWidth="1"/>
    <col min="246" max="246" width="30.85546875" style="23" customWidth="1"/>
    <col min="247" max="247" width="84.42578125" style="23" customWidth="1"/>
    <col min="248" max="248" width="42.7109375" style="23" customWidth="1"/>
    <col min="249" max="249" width="4.85546875" style="23" customWidth="1"/>
    <col min="250" max="500" width="11.42578125" style="23"/>
    <col min="501" max="501" width="4.85546875" style="23" customWidth="1"/>
    <col min="502" max="502" width="30.85546875" style="23" customWidth="1"/>
    <col min="503" max="503" width="84.42578125" style="23" customWidth="1"/>
    <col min="504" max="504" width="42.7109375" style="23" customWidth="1"/>
    <col min="505" max="505" width="4.85546875" style="23" customWidth="1"/>
    <col min="506" max="756" width="11.42578125" style="23"/>
    <col min="757" max="757" width="4.85546875" style="23" customWidth="1"/>
    <col min="758" max="758" width="30.85546875" style="23" customWidth="1"/>
    <col min="759" max="759" width="84.42578125" style="23" customWidth="1"/>
    <col min="760" max="760" width="42.7109375" style="23" customWidth="1"/>
    <col min="761" max="761" width="4.85546875" style="23" customWidth="1"/>
    <col min="762" max="1012" width="11.42578125" style="23"/>
    <col min="1013" max="1013" width="4.85546875" style="23" customWidth="1"/>
    <col min="1014" max="1014" width="30.85546875" style="23" customWidth="1"/>
    <col min="1015" max="1015" width="84.42578125" style="23" customWidth="1"/>
    <col min="1016" max="1016" width="42.7109375" style="23" customWidth="1"/>
    <col min="1017" max="1017" width="4.85546875" style="23" customWidth="1"/>
    <col min="1018" max="1268" width="11.42578125" style="23"/>
    <col min="1269" max="1269" width="4.85546875" style="23" customWidth="1"/>
    <col min="1270" max="1270" width="30.85546875" style="23" customWidth="1"/>
    <col min="1271" max="1271" width="84.42578125" style="23" customWidth="1"/>
    <col min="1272" max="1272" width="42.7109375" style="23" customWidth="1"/>
    <col min="1273" max="1273" width="4.85546875" style="23" customWidth="1"/>
    <col min="1274" max="1524" width="11.42578125" style="23"/>
    <col min="1525" max="1525" width="4.85546875" style="23" customWidth="1"/>
    <col min="1526" max="1526" width="30.85546875" style="23" customWidth="1"/>
    <col min="1527" max="1527" width="84.42578125" style="23" customWidth="1"/>
    <col min="1528" max="1528" width="42.7109375" style="23" customWidth="1"/>
    <col min="1529" max="1529" width="4.85546875" style="23" customWidth="1"/>
    <col min="1530" max="1780" width="11.42578125" style="23"/>
    <col min="1781" max="1781" width="4.85546875" style="23" customWidth="1"/>
    <col min="1782" max="1782" width="30.85546875" style="23" customWidth="1"/>
    <col min="1783" max="1783" width="84.42578125" style="23" customWidth="1"/>
    <col min="1784" max="1784" width="42.7109375" style="23" customWidth="1"/>
    <col min="1785" max="1785" width="4.85546875" style="23" customWidth="1"/>
    <col min="1786" max="2036" width="11.42578125" style="23"/>
    <col min="2037" max="2037" width="4.85546875" style="23" customWidth="1"/>
    <col min="2038" max="2038" width="30.85546875" style="23" customWidth="1"/>
    <col min="2039" max="2039" width="84.42578125" style="23" customWidth="1"/>
    <col min="2040" max="2040" width="42.7109375" style="23" customWidth="1"/>
    <col min="2041" max="2041" width="4.85546875" style="23" customWidth="1"/>
    <col min="2042" max="2292" width="11.42578125" style="23"/>
    <col min="2293" max="2293" width="4.85546875" style="23" customWidth="1"/>
    <col min="2294" max="2294" width="30.85546875" style="23" customWidth="1"/>
    <col min="2295" max="2295" width="84.42578125" style="23" customWidth="1"/>
    <col min="2296" max="2296" width="42.7109375" style="23" customWidth="1"/>
    <col min="2297" max="2297" width="4.85546875" style="23" customWidth="1"/>
    <col min="2298" max="2548" width="11.42578125" style="23"/>
    <col min="2549" max="2549" width="4.85546875" style="23" customWidth="1"/>
    <col min="2550" max="2550" width="30.85546875" style="23" customWidth="1"/>
    <col min="2551" max="2551" width="84.42578125" style="23" customWidth="1"/>
    <col min="2552" max="2552" width="42.7109375" style="23" customWidth="1"/>
    <col min="2553" max="2553" width="4.85546875" style="23" customWidth="1"/>
    <col min="2554" max="2804" width="11.42578125" style="23"/>
    <col min="2805" max="2805" width="4.85546875" style="23" customWidth="1"/>
    <col min="2806" max="2806" width="30.85546875" style="23" customWidth="1"/>
    <col min="2807" max="2807" width="84.42578125" style="23" customWidth="1"/>
    <col min="2808" max="2808" width="42.7109375" style="23" customWidth="1"/>
    <col min="2809" max="2809" width="4.85546875" style="23" customWidth="1"/>
    <col min="2810" max="3060" width="11.42578125" style="23"/>
    <col min="3061" max="3061" width="4.85546875" style="23" customWidth="1"/>
    <col min="3062" max="3062" width="30.85546875" style="23" customWidth="1"/>
    <col min="3063" max="3063" width="84.42578125" style="23" customWidth="1"/>
    <col min="3064" max="3064" width="42.7109375" style="23" customWidth="1"/>
    <col min="3065" max="3065" width="4.85546875" style="23" customWidth="1"/>
    <col min="3066" max="3316" width="11.42578125" style="23"/>
    <col min="3317" max="3317" width="4.85546875" style="23" customWidth="1"/>
    <col min="3318" max="3318" width="30.85546875" style="23" customWidth="1"/>
    <col min="3319" max="3319" width="84.42578125" style="23" customWidth="1"/>
    <col min="3320" max="3320" width="42.7109375" style="23" customWidth="1"/>
    <col min="3321" max="3321" width="4.85546875" style="23" customWidth="1"/>
    <col min="3322" max="3572" width="11.42578125" style="23"/>
    <col min="3573" max="3573" width="4.85546875" style="23" customWidth="1"/>
    <col min="3574" max="3574" width="30.85546875" style="23" customWidth="1"/>
    <col min="3575" max="3575" width="84.42578125" style="23" customWidth="1"/>
    <col min="3576" max="3576" width="42.7109375" style="23" customWidth="1"/>
    <col min="3577" max="3577" width="4.85546875" style="23" customWidth="1"/>
    <col min="3578" max="3828" width="11.42578125" style="23"/>
    <col min="3829" max="3829" width="4.85546875" style="23" customWidth="1"/>
    <col min="3830" max="3830" width="30.85546875" style="23" customWidth="1"/>
    <col min="3831" max="3831" width="84.42578125" style="23" customWidth="1"/>
    <col min="3832" max="3832" width="42.7109375" style="23" customWidth="1"/>
    <col min="3833" max="3833" width="4.85546875" style="23" customWidth="1"/>
    <col min="3834" max="4084" width="11.42578125" style="23"/>
    <col min="4085" max="4085" width="4.85546875" style="23" customWidth="1"/>
    <col min="4086" max="4086" width="30.85546875" style="23" customWidth="1"/>
    <col min="4087" max="4087" width="84.42578125" style="23" customWidth="1"/>
    <col min="4088" max="4088" width="42.7109375" style="23" customWidth="1"/>
    <col min="4089" max="4089" width="4.85546875" style="23" customWidth="1"/>
    <col min="4090" max="4340" width="11.42578125" style="23"/>
    <col min="4341" max="4341" width="4.85546875" style="23" customWidth="1"/>
    <col min="4342" max="4342" width="30.85546875" style="23" customWidth="1"/>
    <col min="4343" max="4343" width="84.42578125" style="23" customWidth="1"/>
    <col min="4344" max="4344" width="42.7109375" style="23" customWidth="1"/>
    <col min="4345" max="4345" width="4.85546875" style="23" customWidth="1"/>
    <col min="4346" max="4596" width="11.42578125" style="23"/>
    <col min="4597" max="4597" width="4.85546875" style="23" customWidth="1"/>
    <col min="4598" max="4598" width="30.85546875" style="23" customWidth="1"/>
    <col min="4599" max="4599" width="84.42578125" style="23" customWidth="1"/>
    <col min="4600" max="4600" width="42.7109375" style="23" customWidth="1"/>
    <col min="4601" max="4601" width="4.85546875" style="23" customWidth="1"/>
    <col min="4602" max="4852" width="11.42578125" style="23"/>
    <col min="4853" max="4853" width="4.85546875" style="23" customWidth="1"/>
    <col min="4854" max="4854" width="30.85546875" style="23" customWidth="1"/>
    <col min="4855" max="4855" width="84.42578125" style="23" customWidth="1"/>
    <col min="4856" max="4856" width="42.7109375" style="23" customWidth="1"/>
    <col min="4857" max="4857" width="4.85546875" style="23" customWidth="1"/>
    <col min="4858" max="5108" width="11.42578125" style="23"/>
    <col min="5109" max="5109" width="4.85546875" style="23" customWidth="1"/>
    <col min="5110" max="5110" width="30.85546875" style="23" customWidth="1"/>
    <col min="5111" max="5111" width="84.42578125" style="23" customWidth="1"/>
    <col min="5112" max="5112" width="42.7109375" style="23" customWidth="1"/>
    <col min="5113" max="5113" width="4.85546875" style="23" customWidth="1"/>
    <col min="5114" max="5364" width="11.42578125" style="23"/>
    <col min="5365" max="5365" width="4.85546875" style="23" customWidth="1"/>
    <col min="5366" max="5366" width="30.85546875" style="23" customWidth="1"/>
    <col min="5367" max="5367" width="84.42578125" style="23" customWidth="1"/>
    <col min="5368" max="5368" width="42.7109375" style="23" customWidth="1"/>
    <col min="5369" max="5369" width="4.85546875" style="23" customWidth="1"/>
    <col min="5370" max="5620" width="11.42578125" style="23"/>
    <col min="5621" max="5621" width="4.85546875" style="23" customWidth="1"/>
    <col min="5622" max="5622" width="30.85546875" style="23" customWidth="1"/>
    <col min="5623" max="5623" width="84.42578125" style="23" customWidth="1"/>
    <col min="5624" max="5624" width="42.7109375" style="23" customWidth="1"/>
    <col min="5625" max="5625" width="4.85546875" style="23" customWidth="1"/>
    <col min="5626" max="5876" width="11.42578125" style="23"/>
    <col min="5877" max="5877" width="4.85546875" style="23" customWidth="1"/>
    <col min="5878" max="5878" width="30.85546875" style="23" customWidth="1"/>
    <col min="5879" max="5879" width="84.42578125" style="23" customWidth="1"/>
    <col min="5880" max="5880" width="42.7109375" style="23" customWidth="1"/>
    <col min="5881" max="5881" width="4.85546875" style="23" customWidth="1"/>
    <col min="5882" max="6132" width="11.42578125" style="23"/>
    <col min="6133" max="6133" width="4.85546875" style="23" customWidth="1"/>
    <col min="6134" max="6134" width="30.85546875" style="23" customWidth="1"/>
    <col min="6135" max="6135" width="84.42578125" style="23" customWidth="1"/>
    <col min="6136" max="6136" width="42.7109375" style="23" customWidth="1"/>
    <col min="6137" max="6137" width="4.85546875" style="23" customWidth="1"/>
    <col min="6138" max="6388" width="11.42578125" style="23"/>
    <col min="6389" max="6389" width="4.85546875" style="23" customWidth="1"/>
    <col min="6390" max="6390" width="30.85546875" style="23" customWidth="1"/>
    <col min="6391" max="6391" width="84.42578125" style="23" customWidth="1"/>
    <col min="6392" max="6392" width="42.7109375" style="23" customWidth="1"/>
    <col min="6393" max="6393" width="4.85546875" style="23" customWidth="1"/>
    <col min="6394" max="6644" width="11.42578125" style="23"/>
    <col min="6645" max="6645" width="4.85546875" style="23" customWidth="1"/>
    <col min="6646" max="6646" width="30.85546875" style="23" customWidth="1"/>
    <col min="6647" max="6647" width="84.42578125" style="23" customWidth="1"/>
    <col min="6648" max="6648" width="42.7109375" style="23" customWidth="1"/>
    <col min="6649" max="6649" width="4.85546875" style="23" customWidth="1"/>
    <col min="6650" max="6900" width="11.42578125" style="23"/>
    <col min="6901" max="6901" width="4.85546875" style="23" customWidth="1"/>
    <col min="6902" max="6902" width="30.85546875" style="23" customWidth="1"/>
    <col min="6903" max="6903" width="84.42578125" style="23" customWidth="1"/>
    <col min="6904" max="6904" width="42.7109375" style="23" customWidth="1"/>
    <col min="6905" max="6905" width="4.85546875" style="23" customWidth="1"/>
    <col min="6906" max="7156" width="11.42578125" style="23"/>
    <col min="7157" max="7157" width="4.85546875" style="23" customWidth="1"/>
    <col min="7158" max="7158" width="30.85546875" style="23" customWidth="1"/>
    <col min="7159" max="7159" width="84.42578125" style="23" customWidth="1"/>
    <col min="7160" max="7160" width="42.7109375" style="23" customWidth="1"/>
    <col min="7161" max="7161" width="4.85546875" style="23" customWidth="1"/>
    <col min="7162" max="7412" width="11.42578125" style="23"/>
    <col min="7413" max="7413" width="4.85546875" style="23" customWidth="1"/>
    <col min="7414" max="7414" width="30.85546875" style="23" customWidth="1"/>
    <col min="7415" max="7415" width="84.42578125" style="23" customWidth="1"/>
    <col min="7416" max="7416" width="42.7109375" style="23" customWidth="1"/>
    <col min="7417" max="7417" width="4.85546875" style="23" customWidth="1"/>
    <col min="7418" max="7668" width="11.42578125" style="23"/>
    <col min="7669" max="7669" width="4.85546875" style="23" customWidth="1"/>
    <col min="7670" max="7670" width="30.85546875" style="23" customWidth="1"/>
    <col min="7671" max="7671" width="84.42578125" style="23" customWidth="1"/>
    <col min="7672" max="7672" width="42.7109375" style="23" customWidth="1"/>
    <col min="7673" max="7673" width="4.85546875" style="23" customWidth="1"/>
    <col min="7674" max="7924" width="11.42578125" style="23"/>
    <col min="7925" max="7925" width="4.85546875" style="23" customWidth="1"/>
    <col min="7926" max="7926" width="30.85546875" style="23" customWidth="1"/>
    <col min="7927" max="7927" width="84.42578125" style="23" customWidth="1"/>
    <col min="7928" max="7928" width="42.7109375" style="23" customWidth="1"/>
    <col min="7929" max="7929" width="4.85546875" style="23" customWidth="1"/>
    <col min="7930" max="8180" width="11.42578125" style="23"/>
    <col min="8181" max="8181" width="4.85546875" style="23" customWidth="1"/>
    <col min="8182" max="8182" width="30.85546875" style="23" customWidth="1"/>
    <col min="8183" max="8183" width="84.42578125" style="23" customWidth="1"/>
    <col min="8184" max="8184" width="42.7109375" style="23" customWidth="1"/>
    <col min="8185" max="8185" width="4.85546875" style="23" customWidth="1"/>
    <col min="8186" max="8436" width="11.42578125" style="23"/>
    <col min="8437" max="8437" width="4.85546875" style="23" customWidth="1"/>
    <col min="8438" max="8438" width="30.85546875" style="23" customWidth="1"/>
    <col min="8439" max="8439" width="84.42578125" style="23" customWidth="1"/>
    <col min="8440" max="8440" width="42.7109375" style="23" customWidth="1"/>
    <col min="8441" max="8441" width="4.85546875" style="23" customWidth="1"/>
    <col min="8442" max="8692" width="11.42578125" style="23"/>
    <col min="8693" max="8693" width="4.85546875" style="23" customWidth="1"/>
    <col min="8694" max="8694" width="30.85546875" style="23" customWidth="1"/>
    <col min="8695" max="8695" width="84.42578125" style="23" customWidth="1"/>
    <col min="8696" max="8696" width="42.7109375" style="23" customWidth="1"/>
    <col min="8697" max="8697" width="4.85546875" style="23" customWidth="1"/>
    <col min="8698" max="8948" width="11.42578125" style="23"/>
    <col min="8949" max="8949" width="4.85546875" style="23" customWidth="1"/>
    <col min="8950" max="8950" width="30.85546875" style="23" customWidth="1"/>
    <col min="8951" max="8951" width="84.42578125" style="23" customWidth="1"/>
    <col min="8952" max="8952" width="42.7109375" style="23" customWidth="1"/>
    <col min="8953" max="8953" width="4.85546875" style="23" customWidth="1"/>
    <col min="8954" max="9204" width="11.42578125" style="23"/>
    <col min="9205" max="9205" width="4.85546875" style="23" customWidth="1"/>
    <col min="9206" max="9206" width="30.85546875" style="23" customWidth="1"/>
    <col min="9207" max="9207" width="84.42578125" style="23" customWidth="1"/>
    <col min="9208" max="9208" width="42.7109375" style="23" customWidth="1"/>
    <col min="9209" max="9209" width="4.85546875" style="23" customWidth="1"/>
    <col min="9210" max="9460" width="11.42578125" style="23"/>
    <col min="9461" max="9461" width="4.85546875" style="23" customWidth="1"/>
    <col min="9462" max="9462" width="30.85546875" style="23" customWidth="1"/>
    <col min="9463" max="9463" width="84.42578125" style="23" customWidth="1"/>
    <col min="9464" max="9464" width="42.7109375" style="23" customWidth="1"/>
    <col min="9465" max="9465" width="4.85546875" style="23" customWidth="1"/>
    <col min="9466" max="9716" width="11.42578125" style="23"/>
    <col min="9717" max="9717" width="4.85546875" style="23" customWidth="1"/>
    <col min="9718" max="9718" width="30.85546875" style="23" customWidth="1"/>
    <col min="9719" max="9719" width="84.42578125" style="23" customWidth="1"/>
    <col min="9720" max="9720" width="42.7109375" style="23" customWidth="1"/>
    <col min="9721" max="9721" width="4.85546875" style="23" customWidth="1"/>
    <col min="9722" max="9972" width="11.42578125" style="23"/>
    <col min="9973" max="9973" width="4.85546875" style="23" customWidth="1"/>
    <col min="9974" max="9974" width="30.85546875" style="23" customWidth="1"/>
    <col min="9975" max="9975" width="84.42578125" style="23" customWidth="1"/>
    <col min="9976" max="9976" width="42.7109375" style="23" customWidth="1"/>
    <col min="9977" max="9977" width="4.85546875" style="23" customWidth="1"/>
    <col min="9978" max="10228" width="11.42578125" style="23"/>
    <col min="10229" max="10229" width="4.85546875" style="23" customWidth="1"/>
    <col min="10230" max="10230" width="30.85546875" style="23" customWidth="1"/>
    <col min="10231" max="10231" width="84.42578125" style="23" customWidth="1"/>
    <col min="10232" max="10232" width="42.7109375" style="23" customWidth="1"/>
    <col min="10233" max="10233" width="4.85546875" style="23" customWidth="1"/>
    <col min="10234" max="10484" width="11.42578125" style="23"/>
    <col min="10485" max="10485" width="4.85546875" style="23" customWidth="1"/>
    <col min="10486" max="10486" width="30.85546875" style="23" customWidth="1"/>
    <col min="10487" max="10487" width="84.42578125" style="23" customWidth="1"/>
    <col min="10488" max="10488" width="42.7109375" style="23" customWidth="1"/>
    <col min="10489" max="10489" width="4.85546875" style="23" customWidth="1"/>
    <col min="10490" max="10740" width="11.42578125" style="23"/>
    <col min="10741" max="10741" width="4.85546875" style="23" customWidth="1"/>
    <col min="10742" max="10742" width="30.85546875" style="23" customWidth="1"/>
    <col min="10743" max="10743" width="84.42578125" style="23" customWidth="1"/>
    <col min="10744" max="10744" width="42.7109375" style="23" customWidth="1"/>
    <col min="10745" max="10745" width="4.85546875" style="23" customWidth="1"/>
    <col min="10746" max="10996" width="11.42578125" style="23"/>
    <col min="10997" max="10997" width="4.85546875" style="23" customWidth="1"/>
    <col min="10998" max="10998" width="30.85546875" style="23" customWidth="1"/>
    <col min="10999" max="10999" width="84.42578125" style="23" customWidth="1"/>
    <col min="11000" max="11000" width="42.7109375" style="23" customWidth="1"/>
    <col min="11001" max="11001" width="4.85546875" style="23" customWidth="1"/>
    <col min="11002" max="11252" width="11.42578125" style="23"/>
    <col min="11253" max="11253" width="4.85546875" style="23" customWidth="1"/>
    <col min="11254" max="11254" width="30.85546875" style="23" customWidth="1"/>
    <col min="11255" max="11255" width="84.42578125" style="23" customWidth="1"/>
    <col min="11256" max="11256" width="42.7109375" style="23" customWidth="1"/>
    <col min="11257" max="11257" width="4.85546875" style="23" customWidth="1"/>
    <col min="11258" max="11508" width="11.42578125" style="23"/>
    <col min="11509" max="11509" width="4.85546875" style="23" customWidth="1"/>
    <col min="11510" max="11510" width="30.85546875" style="23" customWidth="1"/>
    <col min="11511" max="11511" width="84.42578125" style="23" customWidth="1"/>
    <col min="11512" max="11512" width="42.7109375" style="23" customWidth="1"/>
    <col min="11513" max="11513" width="4.85546875" style="23" customWidth="1"/>
    <col min="11514" max="11764" width="11.42578125" style="23"/>
    <col min="11765" max="11765" width="4.85546875" style="23" customWidth="1"/>
    <col min="11766" max="11766" width="30.85546875" style="23" customWidth="1"/>
    <col min="11767" max="11767" width="84.42578125" style="23" customWidth="1"/>
    <col min="11768" max="11768" width="42.7109375" style="23" customWidth="1"/>
    <col min="11769" max="11769" width="4.85546875" style="23" customWidth="1"/>
    <col min="11770" max="12020" width="11.42578125" style="23"/>
    <col min="12021" max="12021" width="4.85546875" style="23" customWidth="1"/>
    <col min="12022" max="12022" width="30.85546875" style="23" customWidth="1"/>
    <col min="12023" max="12023" width="84.42578125" style="23" customWidth="1"/>
    <col min="12024" max="12024" width="42.7109375" style="23" customWidth="1"/>
    <col min="12025" max="12025" width="4.85546875" style="23" customWidth="1"/>
    <col min="12026" max="12276" width="11.42578125" style="23"/>
    <col min="12277" max="12277" width="4.85546875" style="23" customWidth="1"/>
    <col min="12278" max="12278" width="30.85546875" style="23" customWidth="1"/>
    <col min="12279" max="12279" width="84.42578125" style="23" customWidth="1"/>
    <col min="12280" max="12280" width="42.7109375" style="23" customWidth="1"/>
    <col min="12281" max="12281" width="4.85546875" style="23" customWidth="1"/>
    <col min="12282" max="12532" width="11.42578125" style="23"/>
    <col min="12533" max="12533" width="4.85546875" style="23" customWidth="1"/>
    <col min="12534" max="12534" width="30.85546875" style="23" customWidth="1"/>
    <col min="12535" max="12535" width="84.42578125" style="23" customWidth="1"/>
    <col min="12536" max="12536" width="42.7109375" style="23" customWidth="1"/>
    <col min="12537" max="12537" width="4.85546875" style="23" customWidth="1"/>
    <col min="12538" max="12788" width="11.42578125" style="23"/>
    <col min="12789" max="12789" width="4.85546875" style="23" customWidth="1"/>
    <col min="12790" max="12790" width="30.85546875" style="23" customWidth="1"/>
    <col min="12791" max="12791" width="84.42578125" style="23" customWidth="1"/>
    <col min="12792" max="12792" width="42.7109375" style="23" customWidth="1"/>
    <col min="12793" max="12793" width="4.85546875" style="23" customWidth="1"/>
    <col min="12794" max="13044" width="11.42578125" style="23"/>
    <col min="13045" max="13045" width="4.85546875" style="23" customWidth="1"/>
    <col min="13046" max="13046" width="30.85546875" style="23" customWidth="1"/>
    <col min="13047" max="13047" width="84.42578125" style="23" customWidth="1"/>
    <col min="13048" max="13048" width="42.7109375" style="23" customWidth="1"/>
    <col min="13049" max="13049" width="4.85546875" style="23" customWidth="1"/>
    <col min="13050" max="13300" width="11.42578125" style="23"/>
    <col min="13301" max="13301" width="4.85546875" style="23" customWidth="1"/>
    <col min="13302" max="13302" width="30.85546875" style="23" customWidth="1"/>
    <col min="13303" max="13303" width="84.42578125" style="23" customWidth="1"/>
    <col min="13304" max="13304" width="42.7109375" style="23" customWidth="1"/>
    <col min="13305" max="13305" width="4.85546875" style="23" customWidth="1"/>
    <col min="13306" max="13556" width="11.42578125" style="23"/>
    <col min="13557" max="13557" width="4.85546875" style="23" customWidth="1"/>
    <col min="13558" max="13558" width="30.85546875" style="23" customWidth="1"/>
    <col min="13559" max="13559" width="84.42578125" style="23" customWidth="1"/>
    <col min="13560" max="13560" width="42.7109375" style="23" customWidth="1"/>
    <col min="13561" max="13561" width="4.85546875" style="23" customWidth="1"/>
    <col min="13562" max="13812" width="11.42578125" style="23"/>
    <col min="13813" max="13813" width="4.85546875" style="23" customWidth="1"/>
    <col min="13814" max="13814" width="30.85546875" style="23" customWidth="1"/>
    <col min="13815" max="13815" width="84.42578125" style="23" customWidth="1"/>
    <col min="13816" max="13816" width="42.7109375" style="23" customWidth="1"/>
    <col min="13817" max="13817" width="4.85546875" style="23" customWidth="1"/>
    <col min="13818" max="14068" width="11.42578125" style="23"/>
    <col min="14069" max="14069" width="4.85546875" style="23" customWidth="1"/>
    <col min="14070" max="14070" width="30.85546875" style="23" customWidth="1"/>
    <col min="14071" max="14071" width="84.42578125" style="23" customWidth="1"/>
    <col min="14072" max="14072" width="42.7109375" style="23" customWidth="1"/>
    <col min="14073" max="14073" width="4.85546875" style="23" customWidth="1"/>
    <col min="14074" max="14324" width="11.42578125" style="23"/>
    <col min="14325" max="14325" width="4.85546875" style="23" customWidth="1"/>
    <col min="14326" max="14326" width="30.85546875" style="23" customWidth="1"/>
    <col min="14327" max="14327" width="84.42578125" style="23" customWidth="1"/>
    <col min="14328" max="14328" width="42.7109375" style="23" customWidth="1"/>
    <col min="14329" max="14329" width="4.85546875" style="23" customWidth="1"/>
    <col min="14330" max="14580" width="11.42578125" style="23"/>
    <col min="14581" max="14581" width="4.85546875" style="23" customWidth="1"/>
    <col min="14582" max="14582" width="30.85546875" style="23" customWidth="1"/>
    <col min="14583" max="14583" width="84.42578125" style="23" customWidth="1"/>
    <col min="14584" max="14584" width="42.7109375" style="23" customWidth="1"/>
    <col min="14585" max="14585" width="4.85546875" style="23" customWidth="1"/>
    <col min="14586" max="14836" width="11.42578125" style="23"/>
    <col min="14837" max="14837" width="4.85546875" style="23" customWidth="1"/>
    <col min="14838" max="14838" width="30.85546875" style="23" customWidth="1"/>
    <col min="14839" max="14839" width="84.42578125" style="23" customWidth="1"/>
    <col min="14840" max="14840" width="42.7109375" style="23" customWidth="1"/>
    <col min="14841" max="14841" width="4.85546875" style="23" customWidth="1"/>
    <col min="14842" max="15092" width="11.42578125" style="23"/>
    <col min="15093" max="15093" width="4.85546875" style="23" customWidth="1"/>
    <col min="15094" max="15094" width="30.85546875" style="23" customWidth="1"/>
    <col min="15095" max="15095" width="84.42578125" style="23" customWidth="1"/>
    <col min="15096" max="15096" width="42.7109375" style="23" customWidth="1"/>
    <col min="15097" max="15097" width="4.85546875" style="23" customWidth="1"/>
    <col min="15098" max="15348" width="11.42578125" style="23"/>
    <col min="15349" max="15349" width="4.85546875" style="23" customWidth="1"/>
    <col min="15350" max="15350" width="30.85546875" style="23" customWidth="1"/>
    <col min="15351" max="15351" width="84.42578125" style="23" customWidth="1"/>
    <col min="15352" max="15352" width="42.7109375" style="23" customWidth="1"/>
    <col min="15353" max="15353" width="4.85546875" style="23" customWidth="1"/>
    <col min="15354" max="15604" width="11.42578125" style="23"/>
    <col min="15605" max="15605" width="4.85546875" style="23" customWidth="1"/>
    <col min="15606" max="15606" width="30.85546875" style="23" customWidth="1"/>
    <col min="15607" max="15607" width="84.42578125" style="23" customWidth="1"/>
    <col min="15608" max="15608" width="42.7109375" style="23" customWidth="1"/>
    <col min="15609" max="15609" width="4.85546875" style="23" customWidth="1"/>
    <col min="15610" max="15860" width="11.42578125" style="23"/>
    <col min="15861" max="15861" width="4.85546875" style="23" customWidth="1"/>
    <col min="15862" max="15862" width="30.85546875" style="23" customWidth="1"/>
    <col min="15863" max="15863" width="84.42578125" style="23" customWidth="1"/>
    <col min="15864" max="15864" width="42.7109375" style="23" customWidth="1"/>
    <col min="15865" max="15865" width="4.85546875" style="23" customWidth="1"/>
    <col min="15866" max="16116" width="11.42578125" style="23"/>
    <col min="16117" max="16117" width="4.85546875" style="23" customWidth="1"/>
    <col min="16118" max="16118" width="30.85546875" style="23" customWidth="1"/>
    <col min="16119" max="16119" width="84.42578125" style="23" customWidth="1"/>
    <col min="16120" max="16120" width="42.7109375" style="23" customWidth="1"/>
    <col min="16121" max="16121" width="4.85546875" style="23" customWidth="1"/>
    <col min="16122" max="16384" width="11.42578125" style="23"/>
  </cols>
  <sheetData>
    <row r="1" spans="1:5" s="18" customFormat="1" x14ac:dyDescent="0.2">
      <c r="B1" s="89" t="s">
        <v>74</v>
      </c>
      <c r="C1" s="89"/>
      <c r="D1" s="89"/>
      <c r="E1" s="89"/>
    </row>
    <row r="2" spans="1:5" s="18" customFormat="1" x14ac:dyDescent="0.2">
      <c r="B2" s="89" t="s">
        <v>111</v>
      </c>
      <c r="C2" s="89"/>
      <c r="D2" s="89"/>
      <c r="E2" s="89"/>
    </row>
    <row r="3" spans="1:5" s="18" customFormat="1" x14ac:dyDescent="0.2">
      <c r="B3" s="89" t="s">
        <v>0</v>
      </c>
      <c r="C3" s="89"/>
      <c r="D3" s="89"/>
      <c r="E3" s="89"/>
    </row>
    <row r="4" spans="1:5" x14ac:dyDescent="0.2">
      <c r="A4" s="19"/>
      <c r="B4" s="20" t="s">
        <v>3</v>
      </c>
      <c r="C4" s="73" t="s">
        <v>88</v>
      </c>
      <c r="D4" s="51"/>
      <c r="E4" s="51"/>
    </row>
    <row r="5" spans="1:5" x14ac:dyDescent="0.2">
      <c r="A5" s="19"/>
      <c r="B5" s="24"/>
      <c r="C5" s="25"/>
      <c r="D5" s="25"/>
      <c r="E5" s="26"/>
    </row>
    <row r="6" spans="1:5" s="29" customFormat="1" x14ac:dyDescent="0.2">
      <c r="A6" s="27"/>
      <c r="B6" s="28"/>
      <c r="C6" s="27"/>
      <c r="D6" s="27"/>
      <c r="E6" s="63"/>
    </row>
    <row r="7" spans="1:5" s="32" customFormat="1" x14ac:dyDescent="0.2">
      <c r="A7" s="90" t="s">
        <v>75</v>
      </c>
      <c r="B7" s="91"/>
      <c r="C7" s="57" t="s">
        <v>76</v>
      </c>
      <c r="D7" s="57" t="s">
        <v>77</v>
      </c>
      <c r="E7" s="31"/>
    </row>
    <row r="8" spans="1:5" s="29" customFormat="1" x14ac:dyDescent="0.2">
      <c r="A8" s="33"/>
      <c r="B8" s="34"/>
      <c r="C8" s="62"/>
      <c r="D8" s="68"/>
      <c r="E8" s="70"/>
    </row>
    <row r="9" spans="1:5" s="29" customFormat="1" x14ac:dyDescent="0.2">
      <c r="A9" s="33"/>
      <c r="B9" s="27" t="s">
        <v>89</v>
      </c>
      <c r="C9" s="67" t="s">
        <v>90</v>
      </c>
      <c r="D9" s="69">
        <v>44594</v>
      </c>
      <c r="E9" s="70"/>
    </row>
    <row r="10" spans="1:5" s="29" customFormat="1" x14ac:dyDescent="0.2">
      <c r="A10" s="33"/>
      <c r="B10" s="27" t="s">
        <v>91</v>
      </c>
      <c r="C10" s="67" t="s">
        <v>92</v>
      </c>
      <c r="D10" s="69">
        <v>573516</v>
      </c>
      <c r="E10" s="70"/>
    </row>
    <row r="11" spans="1:5" s="29" customFormat="1" x14ac:dyDescent="0.2">
      <c r="A11" s="33"/>
      <c r="B11" s="27" t="s">
        <v>93</v>
      </c>
      <c r="C11" s="67" t="s">
        <v>94</v>
      </c>
      <c r="D11" s="69">
        <v>65610</v>
      </c>
      <c r="E11" s="70"/>
    </row>
    <row r="12" spans="1:5" s="29" customFormat="1" x14ac:dyDescent="0.2">
      <c r="A12" s="33"/>
      <c r="B12" s="27" t="s">
        <v>95</v>
      </c>
      <c r="C12" s="67" t="s">
        <v>86</v>
      </c>
      <c r="D12" s="69">
        <v>704499</v>
      </c>
      <c r="E12" s="70"/>
    </row>
    <row r="13" spans="1:5" s="29" customFormat="1" x14ac:dyDescent="0.2">
      <c r="A13" s="33"/>
      <c r="B13" s="27" t="s">
        <v>96</v>
      </c>
      <c r="C13" s="67" t="s">
        <v>97</v>
      </c>
      <c r="D13" s="69">
        <v>445676</v>
      </c>
      <c r="E13" s="70"/>
    </row>
    <row r="14" spans="1:5" s="29" customFormat="1" x14ac:dyDescent="0.2">
      <c r="A14" s="33"/>
      <c r="B14" s="27" t="s">
        <v>98</v>
      </c>
      <c r="C14" s="67" t="s">
        <v>99</v>
      </c>
      <c r="D14" s="69">
        <v>1442961</v>
      </c>
      <c r="E14" s="70"/>
    </row>
    <row r="15" spans="1:5" s="29" customFormat="1" x14ac:dyDescent="0.2">
      <c r="A15" s="33"/>
      <c r="B15" s="27" t="s">
        <v>100</v>
      </c>
      <c r="C15" s="67" t="s">
        <v>101</v>
      </c>
      <c r="D15" s="69">
        <v>2003234</v>
      </c>
      <c r="E15" s="70"/>
    </row>
    <row r="16" spans="1:5" s="29" customFormat="1" x14ac:dyDescent="0.2">
      <c r="A16" s="33"/>
      <c r="B16" s="27" t="s">
        <v>102</v>
      </c>
      <c r="C16" s="67" t="s">
        <v>103</v>
      </c>
      <c r="D16" s="69">
        <v>3080</v>
      </c>
      <c r="E16" s="70"/>
    </row>
    <row r="17" spans="1:5" s="29" customFormat="1" x14ac:dyDescent="0.2">
      <c r="A17" s="33"/>
      <c r="B17" s="27" t="s">
        <v>104</v>
      </c>
      <c r="C17" s="67" t="s">
        <v>105</v>
      </c>
      <c r="D17" s="69">
        <v>277605</v>
      </c>
      <c r="E17" s="70"/>
    </row>
    <row r="18" spans="1:5" s="29" customFormat="1" x14ac:dyDescent="0.2">
      <c r="A18" s="33"/>
      <c r="B18" s="27" t="s">
        <v>106</v>
      </c>
      <c r="C18" s="67" t="s">
        <v>107</v>
      </c>
      <c r="D18" s="69">
        <v>198553</v>
      </c>
      <c r="E18" s="70"/>
    </row>
    <row r="19" spans="1:5" s="29" customFormat="1" x14ac:dyDescent="0.2">
      <c r="A19" s="33"/>
      <c r="B19" s="27"/>
      <c r="C19" s="67"/>
      <c r="D19" s="69"/>
      <c r="E19" s="70"/>
    </row>
    <row r="20" spans="1:5" s="29" customFormat="1" x14ac:dyDescent="0.2">
      <c r="A20" s="33"/>
      <c r="B20" s="27"/>
      <c r="C20" s="67"/>
      <c r="D20" s="69"/>
      <c r="E20" s="70"/>
    </row>
    <row r="21" spans="1:5" s="29" customFormat="1" x14ac:dyDescent="0.2">
      <c r="A21" s="33"/>
      <c r="B21" s="27"/>
      <c r="C21" s="67"/>
      <c r="D21" s="69"/>
      <c r="E21" s="70"/>
    </row>
    <row r="22" spans="1:5" s="29" customFormat="1" x14ac:dyDescent="0.2">
      <c r="A22" s="33"/>
      <c r="B22" s="27"/>
      <c r="C22" s="67"/>
      <c r="D22" s="69"/>
      <c r="E22" s="70"/>
    </row>
    <row r="23" spans="1:5" s="29" customFormat="1" x14ac:dyDescent="0.2">
      <c r="A23" s="33"/>
      <c r="B23" s="27"/>
      <c r="C23" s="67"/>
      <c r="D23" s="69"/>
      <c r="E23" s="70"/>
    </row>
    <row r="24" spans="1:5" s="29" customFormat="1" x14ac:dyDescent="0.2">
      <c r="A24" s="33"/>
      <c r="B24" s="27"/>
      <c r="C24" s="67"/>
      <c r="D24" s="69"/>
      <c r="E24" s="70"/>
    </row>
    <row r="25" spans="1:5" s="29" customFormat="1" x14ac:dyDescent="0.2">
      <c r="A25" s="33"/>
      <c r="B25" s="27"/>
      <c r="C25" s="67"/>
      <c r="D25" s="69"/>
      <c r="E25" s="70"/>
    </row>
    <row r="26" spans="1:5" x14ac:dyDescent="0.2">
      <c r="A26" s="35"/>
      <c r="B26" s="36"/>
      <c r="C26" s="37"/>
      <c r="D26" s="38"/>
      <c r="E26" s="39"/>
    </row>
    <row r="27" spans="1:5" x14ac:dyDescent="0.2">
      <c r="A27" s="35"/>
      <c r="B27" s="36"/>
      <c r="C27" s="72"/>
      <c r="D27" s="66"/>
      <c r="E27" s="39"/>
    </row>
    <row r="28" spans="1:5" x14ac:dyDescent="0.2">
      <c r="A28" s="35"/>
      <c r="B28" s="36"/>
      <c r="C28" s="37"/>
      <c r="D28" s="38"/>
      <c r="E28" s="39"/>
    </row>
    <row r="29" spans="1:5" x14ac:dyDescent="0.2">
      <c r="A29" s="58"/>
      <c r="B29" s="59"/>
      <c r="C29" s="60"/>
      <c r="D29" s="61"/>
      <c r="E29" s="46"/>
    </row>
    <row r="30" spans="1:5" x14ac:dyDescent="0.2">
      <c r="A30" s="47"/>
      <c r="B30" s="48"/>
      <c r="C30" s="87"/>
      <c r="D30" s="88"/>
      <c r="E30" s="88"/>
    </row>
    <row r="31" spans="1:5" x14ac:dyDescent="0.2">
      <c r="A31" s="49"/>
      <c r="B31" s="49"/>
      <c r="C31" s="49"/>
      <c r="E31" s="50"/>
    </row>
  </sheetData>
  <mergeCells count="5">
    <mergeCell ref="C30:E30"/>
    <mergeCell ref="B1:E1"/>
    <mergeCell ref="B2:E2"/>
    <mergeCell ref="B3:E3"/>
    <mergeCell ref="A7:B7"/>
  </mergeCells>
  <pageMargins left="0.70866141732283472" right="0.70866141732283472" top="0.74803149606299213" bottom="0.74803149606299213" header="0.31496062992125984" footer="0.31496062992125984"/>
  <pageSetup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Normal="100" workbookViewId="0">
      <selection activeCell="C17" sqref="C17"/>
    </sheetView>
  </sheetViews>
  <sheetFormatPr baseColWidth="10" defaultRowHeight="12" x14ac:dyDescent="0.2"/>
  <cols>
    <col min="1" max="1" width="4.85546875" style="23" customWidth="1"/>
    <col min="2" max="2" width="30.85546875" style="23" customWidth="1"/>
    <col min="3" max="3" width="84.42578125" style="23" customWidth="1"/>
    <col min="4" max="4" width="31.7109375" style="23" customWidth="1"/>
    <col min="5" max="5" width="4.85546875" style="23" customWidth="1"/>
    <col min="6" max="6" width="4.42578125" style="23" customWidth="1"/>
    <col min="7" max="256" width="11.42578125" style="23"/>
    <col min="257" max="257" width="4.85546875" style="23" customWidth="1"/>
    <col min="258" max="258" width="30.85546875" style="23" customWidth="1"/>
    <col min="259" max="259" width="84.42578125" style="23" customWidth="1"/>
    <col min="260" max="260" width="42.7109375" style="23" customWidth="1"/>
    <col min="261" max="261" width="4.85546875" style="23" customWidth="1"/>
    <col min="262" max="512" width="11.42578125" style="23"/>
    <col min="513" max="513" width="4.85546875" style="23" customWidth="1"/>
    <col min="514" max="514" width="30.85546875" style="23" customWidth="1"/>
    <col min="515" max="515" width="84.42578125" style="23" customWidth="1"/>
    <col min="516" max="516" width="42.7109375" style="23" customWidth="1"/>
    <col min="517" max="517" width="4.85546875" style="23" customWidth="1"/>
    <col min="518" max="768" width="11.42578125" style="23"/>
    <col min="769" max="769" width="4.85546875" style="23" customWidth="1"/>
    <col min="770" max="770" width="30.85546875" style="23" customWidth="1"/>
    <col min="771" max="771" width="84.42578125" style="23" customWidth="1"/>
    <col min="772" max="772" width="42.7109375" style="23" customWidth="1"/>
    <col min="773" max="773" width="4.85546875" style="23" customWidth="1"/>
    <col min="774" max="1024" width="11.42578125" style="23"/>
    <col min="1025" max="1025" width="4.85546875" style="23" customWidth="1"/>
    <col min="1026" max="1026" width="30.85546875" style="23" customWidth="1"/>
    <col min="1027" max="1027" width="84.42578125" style="23" customWidth="1"/>
    <col min="1028" max="1028" width="42.7109375" style="23" customWidth="1"/>
    <col min="1029" max="1029" width="4.85546875" style="23" customWidth="1"/>
    <col min="1030" max="1280" width="11.42578125" style="23"/>
    <col min="1281" max="1281" width="4.85546875" style="23" customWidth="1"/>
    <col min="1282" max="1282" width="30.85546875" style="23" customWidth="1"/>
    <col min="1283" max="1283" width="84.42578125" style="23" customWidth="1"/>
    <col min="1284" max="1284" width="42.7109375" style="23" customWidth="1"/>
    <col min="1285" max="1285" width="4.85546875" style="23" customWidth="1"/>
    <col min="1286" max="1536" width="11.42578125" style="23"/>
    <col min="1537" max="1537" width="4.85546875" style="23" customWidth="1"/>
    <col min="1538" max="1538" width="30.85546875" style="23" customWidth="1"/>
    <col min="1539" max="1539" width="84.42578125" style="23" customWidth="1"/>
    <col min="1540" max="1540" width="42.7109375" style="23" customWidth="1"/>
    <col min="1541" max="1541" width="4.85546875" style="23" customWidth="1"/>
    <col min="1542" max="1792" width="11.42578125" style="23"/>
    <col min="1793" max="1793" width="4.85546875" style="23" customWidth="1"/>
    <col min="1794" max="1794" width="30.85546875" style="23" customWidth="1"/>
    <col min="1795" max="1795" width="84.42578125" style="23" customWidth="1"/>
    <col min="1796" max="1796" width="42.7109375" style="23" customWidth="1"/>
    <col min="1797" max="1797" width="4.85546875" style="23" customWidth="1"/>
    <col min="1798" max="2048" width="11.42578125" style="23"/>
    <col min="2049" max="2049" width="4.85546875" style="23" customWidth="1"/>
    <col min="2050" max="2050" width="30.85546875" style="23" customWidth="1"/>
    <col min="2051" max="2051" width="84.42578125" style="23" customWidth="1"/>
    <col min="2052" max="2052" width="42.7109375" style="23" customWidth="1"/>
    <col min="2053" max="2053" width="4.85546875" style="23" customWidth="1"/>
    <col min="2054" max="2304" width="11.42578125" style="23"/>
    <col min="2305" max="2305" width="4.85546875" style="23" customWidth="1"/>
    <col min="2306" max="2306" width="30.85546875" style="23" customWidth="1"/>
    <col min="2307" max="2307" width="84.42578125" style="23" customWidth="1"/>
    <col min="2308" max="2308" width="42.7109375" style="23" customWidth="1"/>
    <col min="2309" max="2309" width="4.85546875" style="23" customWidth="1"/>
    <col min="2310" max="2560" width="11.42578125" style="23"/>
    <col min="2561" max="2561" width="4.85546875" style="23" customWidth="1"/>
    <col min="2562" max="2562" width="30.85546875" style="23" customWidth="1"/>
    <col min="2563" max="2563" width="84.42578125" style="23" customWidth="1"/>
    <col min="2564" max="2564" width="42.7109375" style="23" customWidth="1"/>
    <col min="2565" max="2565" width="4.85546875" style="23" customWidth="1"/>
    <col min="2566" max="2816" width="11.42578125" style="23"/>
    <col min="2817" max="2817" width="4.85546875" style="23" customWidth="1"/>
    <col min="2818" max="2818" width="30.85546875" style="23" customWidth="1"/>
    <col min="2819" max="2819" width="84.42578125" style="23" customWidth="1"/>
    <col min="2820" max="2820" width="42.7109375" style="23" customWidth="1"/>
    <col min="2821" max="2821" width="4.85546875" style="23" customWidth="1"/>
    <col min="2822" max="3072" width="11.42578125" style="23"/>
    <col min="3073" max="3073" width="4.85546875" style="23" customWidth="1"/>
    <col min="3074" max="3074" width="30.85546875" style="23" customWidth="1"/>
    <col min="3075" max="3075" width="84.42578125" style="23" customWidth="1"/>
    <col min="3076" max="3076" width="42.7109375" style="23" customWidth="1"/>
    <col min="3077" max="3077" width="4.85546875" style="23" customWidth="1"/>
    <col min="3078" max="3328" width="11.42578125" style="23"/>
    <col min="3329" max="3329" width="4.85546875" style="23" customWidth="1"/>
    <col min="3330" max="3330" width="30.85546875" style="23" customWidth="1"/>
    <col min="3331" max="3331" width="84.42578125" style="23" customWidth="1"/>
    <col min="3332" max="3332" width="42.7109375" style="23" customWidth="1"/>
    <col min="3333" max="3333" width="4.85546875" style="23" customWidth="1"/>
    <col min="3334" max="3584" width="11.42578125" style="23"/>
    <col min="3585" max="3585" width="4.85546875" style="23" customWidth="1"/>
    <col min="3586" max="3586" width="30.85546875" style="23" customWidth="1"/>
    <col min="3587" max="3587" width="84.42578125" style="23" customWidth="1"/>
    <col min="3588" max="3588" width="42.7109375" style="23" customWidth="1"/>
    <col min="3589" max="3589" width="4.85546875" style="23" customWidth="1"/>
    <col min="3590" max="3840" width="11.42578125" style="23"/>
    <col min="3841" max="3841" width="4.85546875" style="23" customWidth="1"/>
    <col min="3842" max="3842" width="30.85546875" style="23" customWidth="1"/>
    <col min="3843" max="3843" width="84.42578125" style="23" customWidth="1"/>
    <col min="3844" max="3844" width="42.7109375" style="23" customWidth="1"/>
    <col min="3845" max="3845" width="4.85546875" style="23" customWidth="1"/>
    <col min="3846" max="4096" width="11.42578125" style="23"/>
    <col min="4097" max="4097" width="4.85546875" style="23" customWidth="1"/>
    <col min="4098" max="4098" width="30.85546875" style="23" customWidth="1"/>
    <col min="4099" max="4099" width="84.42578125" style="23" customWidth="1"/>
    <col min="4100" max="4100" width="42.7109375" style="23" customWidth="1"/>
    <col min="4101" max="4101" width="4.85546875" style="23" customWidth="1"/>
    <col min="4102" max="4352" width="11.42578125" style="23"/>
    <col min="4353" max="4353" width="4.85546875" style="23" customWidth="1"/>
    <col min="4354" max="4354" width="30.85546875" style="23" customWidth="1"/>
    <col min="4355" max="4355" width="84.42578125" style="23" customWidth="1"/>
    <col min="4356" max="4356" width="42.7109375" style="23" customWidth="1"/>
    <col min="4357" max="4357" width="4.85546875" style="23" customWidth="1"/>
    <col min="4358" max="4608" width="11.42578125" style="23"/>
    <col min="4609" max="4609" width="4.85546875" style="23" customWidth="1"/>
    <col min="4610" max="4610" width="30.85546875" style="23" customWidth="1"/>
    <col min="4611" max="4611" width="84.42578125" style="23" customWidth="1"/>
    <col min="4612" max="4612" width="42.7109375" style="23" customWidth="1"/>
    <col min="4613" max="4613" width="4.85546875" style="23" customWidth="1"/>
    <col min="4614" max="4864" width="11.42578125" style="23"/>
    <col min="4865" max="4865" width="4.85546875" style="23" customWidth="1"/>
    <col min="4866" max="4866" width="30.85546875" style="23" customWidth="1"/>
    <col min="4867" max="4867" width="84.42578125" style="23" customWidth="1"/>
    <col min="4868" max="4868" width="42.7109375" style="23" customWidth="1"/>
    <col min="4869" max="4869" width="4.85546875" style="23" customWidth="1"/>
    <col min="4870" max="5120" width="11.42578125" style="23"/>
    <col min="5121" max="5121" width="4.85546875" style="23" customWidth="1"/>
    <col min="5122" max="5122" width="30.85546875" style="23" customWidth="1"/>
    <col min="5123" max="5123" width="84.42578125" style="23" customWidth="1"/>
    <col min="5124" max="5124" width="42.7109375" style="23" customWidth="1"/>
    <col min="5125" max="5125" width="4.85546875" style="23" customWidth="1"/>
    <col min="5126" max="5376" width="11.42578125" style="23"/>
    <col min="5377" max="5377" width="4.85546875" style="23" customWidth="1"/>
    <col min="5378" max="5378" width="30.85546875" style="23" customWidth="1"/>
    <col min="5379" max="5379" width="84.42578125" style="23" customWidth="1"/>
    <col min="5380" max="5380" width="42.7109375" style="23" customWidth="1"/>
    <col min="5381" max="5381" width="4.85546875" style="23" customWidth="1"/>
    <col min="5382" max="5632" width="11.42578125" style="23"/>
    <col min="5633" max="5633" width="4.85546875" style="23" customWidth="1"/>
    <col min="5634" max="5634" width="30.85546875" style="23" customWidth="1"/>
    <col min="5635" max="5635" width="84.42578125" style="23" customWidth="1"/>
    <col min="5636" max="5636" width="42.7109375" style="23" customWidth="1"/>
    <col min="5637" max="5637" width="4.85546875" style="23" customWidth="1"/>
    <col min="5638" max="5888" width="11.42578125" style="23"/>
    <col min="5889" max="5889" width="4.85546875" style="23" customWidth="1"/>
    <col min="5890" max="5890" width="30.85546875" style="23" customWidth="1"/>
    <col min="5891" max="5891" width="84.42578125" style="23" customWidth="1"/>
    <col min="5892" max="5892" width="42.7109375" style="23" customWidth="1"/>
    <col min="5893" max="5893" width="4.85546875" style="23" customWidth="1"/>
    <col min="5894" max="6144" width="11.42578125" style="23"/>
    <col min="6145" max="6145" width="4.85546875" style="23" customWidth="1"/>
    <col min="6146" max="6146" width="30.85546875" style="23" customWidth="1"/>
    <col min="6147" max="6147" width="84.42578125" style="23" customWidth="1"/>
    <col min="6148" max="6148" width="42.7109375" style="23" customWidth="1"/>
    <col min="6149" max="6149" width="4.85546875" style="23" customWidth="1"/>
    <col min="6150" max="6400" width="11.42578125" style="23"/>
    <col min="6401" max="6401" width="4.85546875" style="23" customWidth="1"/>
    <col min="6402" max="6402" width="30.85546875" style="23" customWidth="1"/>
    <col min="6403" max="6403" width="84.42578125" style="23" customWidth="1"/>
    <col min="6404" max="6404" width="42.7109375" style="23" customWidth="1"/>
    <col min="6405" max="6405" width="4.85546875" style="23" customWidth="1"/>
    <col min="6406" max="6656" width="11.42578125" style="23"/>
    <col min="6657" max="6657" width="4.85546875" style="23" customWidth="1"/>
    <col min="6658" max="6658" width="30.85546875" style="23" customWidth="1"/>
    <col min="6659" max="6659" width="84.42578125" style="23" customWidth="1"/>
    <col min="6660" max="6660" width="42.7109375" style="23" customWidth="1"/>
    <col min="6661" max="6661" width="4.85546875" style="23" customWidth="1"/>
    <col min="6662" max="6912" width="11.42578125" style="23"/>
    <col min="6913" max="6913" width="4.85546875" style="23" customWidth="1"/>
    <col min="6914" max="6914" width="30.85546875" style="23" customWidth="1"/>
    <col min="6915" max="6915" width="84.42578125" style="23" customWidth="1"/>
    <col min="6916" max="6916" width="42.7109375" style="23" customWidth="1"/>
    <col min="6917" max="6917" width="4.85546875" style="23" customWidth="1"/>
    <col min="6918" max="7168" width="11.42578125" style="23"/>
    <col min="7169" max="7169" width="4.85546875" style="23" customWidth="1"/>
    <col min="7170" max="7170" width="30.85546875" style="23" customWidth="1"/>
    <col min="7171" max="7171" width="84.42578125" style="23" customWidth="1"/>
    <col min="7172" max="7172" width="42.7109375" style="23" customWidth="1"/>
    <col min="7173" max="7173" width="4.85546875" style="23" customWidth="1"/>
    <col min="7174" max="7424" width="11.42578125" style="23"/>
    <col min="7425" max="7425" width="4.85546875" style="23" customWidth="1"/>
    <col min="7426" max="7426" width="30.85546875" style="23" customWidth="1"/>
    <col min="7427" max="7427" width="84.42578125" style="23" customWidth="1"/>
    <col min="7428" max="7428" width="42.7109375" style="23" customWidth="1"/>
    <col min="7429" max="7429" width="4.85546875" style="23" customWidth="1"/>
    <col min="7430" max="7680" width="11.42578125" style="23"/>
    <col min="7681" max="7681" width="4.85546875" style="23" customWidth="1"/>
    <col min="7682" max="7682" width="30.85546875" style="23" customWidth="1"/>
    <col min="7683" max="7683" width="84.42578125" style="23" customWidth="1"/>
    <col min="7684" max="7684" width="42.7109375" style="23" customWidth="1"/>
    <col min="7685" max="7685" width="4.85546875" style="23" customWidth="1"/>
    <col min="7686" max="7936" width="11.42578125" style="23"/>
    <col min="7937" max="7937" width="4.85546875" style="23" customWidth="1"/>
    <col min="7938" max="7938" width="30.85546875" style="23" customWidth="1"/>
    <col min="7939" max="7939" width="84.42578125" style="23" customWidth="1"/>
    <col min="7940" max="7940" width="42.7109375" style="23" customWidth="1"/>
    <col min="7941" max="7941" width="4.85546875" style="23" customWidth="1"/>
    <col min="7942" max="8192" width="11.42578125" style="23"/>
    <col min="8193" max="8193" width="4.85546875" style="23" customWidth="1"/>
    <col min="8194" max="8194" width="30.85546875" style="23" customWidth="1"/>
    <col min="8195" max="8195" width="84.42578125" style="23" customWidth="1"/>
    <col min="8196" max="8196" width="42.7109375" style="23" customWidth="1"/>
    <col min="8197" max="8197" width="4.85546875" style="23" customWidth="1"/>
    <col min="8198" max="8448" width="11.42578125" style="23"/>
    <col min="8449" max="8449" width="4.85546875" style="23" customWidth="1"/>
    <col min="8450" max="8450" width="30.85546875" style="23" customWidth="1"/>
    <col min="8451" max="8451" width="84.42578125" style="23" customWidth="1"/>
    <col min="8452" max="8452" width="42.7109375" style="23" customWidth="1"/>
    <col min="8453" max="8453" width="4.85546875" style="23" customWidth="1"/>
    <col min="8454" max="8704" width="11.42578125" style="23"/>
    <col min="8705" max="8705" width="4.85546875" style="23" customWidth="1"/>
    <col min="8706" max="8706" width="30.85546875" style="23" customWidth="1"/>
    <col min="8707" max="8707" width="84.42578125" style="23" customWidth="1"/>
    <col min="8708" max="8708" width="42.7109375" style="23" customWidth="1"/>
    <col min="8709" max="8709" width="4.85546875" style="23" customWidth="1"/>
    <col min="8710" max="8960" width="11.42578125" style="23"/>
    <col min="8961" max="8961" width="4.85546875" style="23" customWidth="1"/>
    <col min="8962" max="8962" width="30.85546875" style="23" customWidth="1"/>
    <col min="8963" max="8963" width="84.42578125" style="23" customWidth="1"/>
    <col min="8964" max="8964" width="42.7109375" style="23" customWidth="1"/>
    <col min="8965" max="8965" width="4.85546875" style="23" customWidth="1"/>
    <col min="8966" max="9216" width="11.42578125" style="23"/>
    <col min="9217" max="9217" width="4.85546875" style="23" customWidth="1"/>
    <col min="9218" max="9218" width="30.85546875" style="23" customWidth="1"/>
    <col min="9219" max="9219" width="84.42578125" style="23" customWidth="1"/>
    <col min="9220" max="9220" width="42.7109375" style="23" customWidth="1"/>
    <col min="9221" max="9221" width="4.85546875" style="23" customWidth="1"/>
    <col min="9222" max="9472" width="11.42578125" style="23"/>
    <col min="9473" max="9473" width="4.85546875" style="23" customWidth="1"/>
    <col min="9474" max="9474" width="30.85546875" style="23" customWidth="1"/>
    <col min="9475" max="9475" width="84.42578125" style="23" customWidth="1"/>
    <col min="9476" max="9476" width="42.7109375" style="23" customWidth="1"/>
    <col min="9477" max="9477" width="4.85546875" style="23" customWidth="1"/>
    <col min="9478" max="9728" width="11.42578125" style="23"/>
    <col min="9729" max="9729" width="4.85546875" style="23" customWidth="1"/>
    <col min="9730" max="9730" width="30.85546875" style="23" customWidth="1"/>
    <col min="9731" max="9731" width="84.42578125" style="23" customWidth="1"/>
    <col min="9732" max="9732" width="42.7109375" style="23" customWidth="1"/>
    <col min="9733" max="9733" width="4.85546875" style="23" customWidth="1"/>
    <col min="9734" max="9984" width="11.42578125" style="23"/>
    <col min="9985" max="9985" width="4.85546875" style="23" customWidth="1"/>
    <col min="9986" max="9986" width="30.85546875" style="23" customWidth="1"/>
    <col min="9987" max="9987" width="84.42578125" style="23" customWidth="1"/>
    <col min="9988" max="9988" width="42.7109375" style="23" customWidth="1"/>
    <col min="9989" max="9989" width="4.85546875" style="23" customWidth="1"/>
    <col min="9990" max="10240" width="11.42578125" style="23"/>
    <col min="10241" max="10241" width="4.85546875" style="23" customWidth="1"/>
    <col min="10242" max="10242" width="30.85546875" style="23" customWidth="1"/>
    <col min="10243" max="10243" width="84.42578125" style="23" customWidth="1"/>
    <col min="10244" max="10244" width="42.7109375" style="23" customWidth="1"/>
    <col min="10245" max="10245" width="4.85546875" style="23" customWidth="1"/>
    <col min="10246" max="10496" width="11.42578125" style="23"/>
    <col min="10497" max="10497" width="4.85546875" style="23" customWidth="1"/>
    <col min="10498" max="10498" width="30.85546875" style="23" customWidth="1"/>
    <col min="10499" max="10499" width="84.42578125" style="23" customWidth="1"/>
    <col min="10500" max="10500" width="42.7109375" style="23" customWidth="1"/>
    <col min="10501" max="10501" width="4.85546875" style="23" customWidth="1"/>
    <col min="10502" max="10752" width="11.42578125" style="23"/>
    <col min="10753" max="10753" width="4.85546875" style="23" customWidth="1"/>
    <col min="10754" max="10754" width="30.85546875" style="23" customWidth="1"/>
    <col min="10755" max="10755" width="84.42578125" style="23" customWidth="1"/>
    <col min="10756" max="10756" width="42.7109375" style="23" customWidth="1"/>
    <col min="10757" max="10757" width="4.85546875" style="23" customWidth="1"/>
    <col min="10758" max="11008" width="11.42578125" style="23"/>
    <col min="11009" max="11009" width="4.85546875" style="23" customWidth="1"/>
    <col min="11010" max="11010" width="30.85546875" style="23" customWidth="1"/>
    <col min="11011" max="11011" width="84.42578125" style="23" customWidth="1"/>
    <col min="11012" max="11012" width="42.7109375" style="23" customWidth="1"/>
    <col min="11013" max="11013" width="4.85546875" style="23" customWidth="1"/>
    <col min="11014" max="11264" width="11.42578125" style="23"/>
    <col min="11265" max="11265" width="4.85546875" style="23" customWidth="1"/>
    <col min="11266" max="11266" width="30.85546875" style="23" customWidth="1"/>
    <col min="11267" max="11267" width="84.42578125" style="23" customWidth="1"/>
    <col min="11268" max="11268" width="42.7109375" style="23" customWidth="1"/>
    <col min="11269" max="11269" width="4.85546875" style="23" customWidth="1"/>
    <col min="11270" max="11520" width="11.42578125" style="23"/>
    <col min="11521" max="11521" width="4.85546875" style="23" customWidth="1"/>
    <col min="11522" max="11522" width="30.85546875" style="23" customWidth="1"/>
    <col min="11523" max="11523" width="84.42578125" style="23" customWidth="1"/>
    <col min="11524" max="11524" width="42.7109375" style="23" customWidth="1"/>
    <col min="11525" max="11525" width="4.85546875" style="23" customWidth="1"/>
    <col min="11526" max="11776" width="11.42578125" style="23"/>
    <col min="11777" max="11777" width="4.85546875" style="23" customWidth="1"/>
    <col min="11778" max="11778" width="30.85546875" style="23" customWidth="1"/>
    <col min="11779" max="11779" width="84.42578125" style="23" customWidth="1"/>
    <col min="11780" max="11780" width="42.7109375" style="23" customWidth="1"/>
    <col min="11781" max="11781" width="4.85546875" style="23" customWidth="1"/>
    <col min="11782" max="12032" width="11.42578125" style="23"/>
    <col min="12033" max="12033" width="4.85546875" style="23" customWidth="1"/>
    <col min="12034" max="12034" width="30.85546875" style="23" customWidth="1"/>
    <col min="12035" max="12035" width="84.42578125" style="23" customWidth="1"/>
    <col min="12036" max="12036" width="42.7109375" style="23" customWidth="1"/>
    <col min="12037" max="12037" width="4.85546875" style="23" customWidth="1"/>
    <col min="12038" max="12288" width="11.42578125" style="23"/>
    <col min="12289" max="12289" width="4.85546875" style="23" customWidth="1"/>
    <col min="12290" max="12290" width="30.85546875" style="23" customWidth="1"/>
    <col min="12291" max="12291" width="84.42578125" style="23" customWidth="1"/>
    <col min="12292" max="12292" width="42.7109375" style="23" customWidth="1"/>
    <col min="12293" max="12293" width="4.85546875" style="23" customWidth="1"/>
    <col min="12294" max="12544" width="11.42578125" style="23"/>
    <col min="12545" max="12545" width="4.85546875" style="23" customWidth="1"/>
    <col min="12546" max="12546" width="30.85546875" style="23" customWidth="1"/>
    <col min="12547" max="12547" width="84.42578125" style="23" customWidth="1"/>
    <col min="12548" max="12548" width="42.7109375" style="23" customWidth="1"/>
    <col min="12549" max="12549" width="4.85546875" style="23" customWidth="1"/>
    <col min="12550" max="12800" width="11.42578125" style="23"/>
    <col min="12801" max="12801" width="4.85546875" style="23" customWidth="1"/>
    <col min="12802" max="12802" width="30.85546875" style="23" customWidth="1"/>
    <col min="12803" max="12803" width="84.42578125" style="23" customWidth="1"/>
    <col min="12804" max="12804" width="42.7109375" style="23" customWidth="1"/>
    <col min="12805" max="12805" width="4.85546875" style="23" customWidth="1"/>
    <col min="12806" max="13056" width="11.42578125" style="23"/>
    <col min="13057" max="13057" width="4.85546875" style="23" customWidth="1"/>
    <col min="13058" max="13058" width="30.85546875" style="23" customWidth="1"/>
    <col min="13059" max="13059" width="84.42578125" style="23" customWidth="1"/>
    <col min="13060" max="13060" width="42.7109375" style="23" customWidth="1"/>
    <col min="13061" max="13061" width="4.85546875" style="23" customWidth="1"/>
    <col min="13062" max="13312" width="11.42578125" style="23"/>
    <col min="13313" max="13313" width="4.85546875" style="23" customWidth="1"/>
    <col min="13314" max="13314" width="30.85546875" style="23" customWidth="1"/>
    <col min="13315" max="13315" width="84.42578125" style="23" customWidth="1"/>
    <col min="13316" max="13316" width="42.7109375" style="23" customWidth="1"/>
    <col min="13317" max="13317" width="4.85546875" style="23" customWidth="1"/>
    <col min="13318" max="13568" width="11.42578125" style="23"/>
    <col min="13569" max="13569" width="4.85546875" style="23" customWidth="1"/>
    <col min="13570" max="13570" width="30.85546875" style="23" customWidth="1"/>
    <col min="13571" max="13571" width="84.42578125" style="23" customWidth="1"/>
    <col min="13572" max="13572" width="42.7109375" style="23" customWidth="1"/>
    <col min="13573" max="13573" width="4.85546875" style="23" customWidth="1"/>
    <col min="13574" max="13824" width="11.42578125" style="23"/>
    <col min="13825" max="13825" width="4.85546875" style="23" customWidth="1"/>
    <col min="13826" max="13826" width="30.85546875" style="23" customWidth="1"/>
    <col min="13827" max="13827" width="84.42578125" style="23" customWidth="1"/>
    <col min="13828" max="13828" width="42.7109375" style="23" customWidth="1"/>
    <col min="13829" max="13829" width="4.85546875" style="23" customWidth="1"/>
    <col min="13830" max="14080" width="11.42578125" style="23"/>
    <col min="14081" max="14081" width="4.85546875" style="23" customWidth="1"/>
    <col min="14082" max="14082" width="30.85546875" style="23" customWidth="1"/>
    <col min="14083" max="14083" width="84.42578125" style="23" customWidth="1"/>
    <col min="14084" max="14084" width="42.7109375" style="23" customWidth="1"/>
    <col min="14085" max="14085" width="4.85546875" style="23" customWidth="1"/>
    <col min="14086" max="14336" width="11.42578125" style="23"/>
    <col min="14337" max="14337" width="4.85546875" style="23" customWidth="1"/>
    <col min="14338" max="14338" width="30.85546875" style="23" customWidth="1"/>
    <col min="14339" max="14339" width="84.42578125" style="23" customWidth="1"/>
    <col min="14340" max="14340" width="42.7109375" style="23" customWidth="1"/>
    <col min="14341" max="14341" width="4.85546875" style="23" customWidth="1"/>
    <col min="14342" max="14592" width="11.42578125" style="23"/>
    <col min="14593" max="14593" width="4.85546875" style="23" customWidth="1"/>
    <col min="14594" max="14594" width="30.85546875" style="23" customWidth="1"/>
    <col min="14595" max="14595" width="84.42578125" style="23" customWidth="1"/>
    <col min="14596" max="14596" width="42.7109375" style="23" customWidth="1"/>
    <col min="14597" max="14597" width="4.85546875" style="23" customWidth="1"/>
    <col min="14598" max="14848" width="11.42578125" style="23"/>
    <col min="14849" max="14849" width="4.85546875" style="23" customWidth="1"/>
    <col min="14850" max="14850" width="30.85546875" style="23" customWidth="1"/>
    <col min="14851" max="14851" width="84.42578125" style="23" customWidth="1"/>
    <col min="14852" max="14852" width="42.7109375" style="23" customWidth="1"/>
    <col min="14853" max="14853" width="4.85546875" style="23" customWidth="1"/>
    <col min="14854" max="15104" width="11.42578125" style="23"/>
    <col min="15105" max="15105" width="4.85546875" style="23" customWidth="1"/>
    <col min="15106" max="15106" width="30.85546875" style="23" customWidth="1"/>
    <col min="15107" max="15107" width="84.42578125" style="23" customWidth="1"/>
    <col min="15108" max="15108" width="42.7109375" style="23" customWidth="1"/>
    <col min="15109" max="15109" width="4.85546875" style="23" customWidth="1"/>
    <col min="15110" max="15360" width="11.42578125" style="23"/>
    <col min="15361" max="15361" width="4.85546875" style="23" customWidth="1"/>
    <col min="15362" max="15362" width="30.85546875" style="23" customWidth="1"/>
    <col min="15363" max="15363" width="84.42578125" style="23" customWidth="1"/>
    <col min="15364" max="15364" width="42.7109375" style="23" customWidth="1"/>
    <col min="15365" max="15365" width="4.85546875" style="23" customWidth="1"/>
    <col min="15366" max="15616" width="11.42578125" style="23"/>
    <col min="15617" max="15617" width="4.85546875" style="23" customWidth="1"/>
    <col min="15618" max="15618" width="30.85546875" style="23" customWidth="1"/>
    <col min="15619" max="15619" width="84.42578125" style="23" customWidth="1"/>
    <col min="15620" max="15620" width="42.7109375" style="23" customWidth="1"/>
    <col min="15621" max="15621" width="4.85546875" style="23" customWidth="1"/>
    <col min="15622" max="15872" width="11.42578125" style="23"/>
    <col min="15873" max="15873" width="4.85546875" style="23" customWidth="1"/>
    <col min="15874" max="15874" width="30.85546875" style="23" customWidth="1"/>
    <col min="15875" max="15875" width="84.42578125" style="23" customWidth="1"/>
    <col min="15876" max="15876" width="42.7109375" style="23" customWidth="1"/>
    <col min="15877" max="15877" width="4.85546875" style="23" customWidth="1"/>
    <col min="15878" max="16128" width="11.42578125" style="23"/>
    <col min="16129" max="16129" width="4.85546875" style="23" customWidth="1"/>
    <col min="16130" max="16130" width="30.85546875" style="23" customWidth="1"/>
    <col min="16131" max="16131" width="84.42578125" style="23" customWidth="1"/>
    <col min="16132" max="16132" width="42.7109375" style="23" customWidth="1"/>
    <col min="16133" max="16133" width="4.85546875" style="23" customWidth="1"/>
    <col min="16134" max="16384" width="11.42578125" style="23"/>
  </cols>
  <sheetData>
    <row r="1" spans="1:8" s="18" customFormat="1" x14ac:dyDescent="0.2">
      <c r="B1" s="92" t="s">
        <v>78</v>
      </c>
      <c r="C1" s="92"/>
      <c r="D1" s="92"/>
      <c r="E1" s="92"/>
    </row>
    <row r="2" spans="1:8" s="18" customFormat="1" x14ac:dyDescent="0.2">
      <c r="B2" s="89" t="s">
        <v>111</v>
      </c>
      <c r="C2" s="89"/>
      <c r="D2" s="89"/>
      <c r="E2" s="89"/>
    </row>
    <row r="3" spans="1:8" s="18" customFormat="1" x14ac:dyDescent="0.2">
      <c r="B3" s="92" t="s">
        <v>0</v>
      </c>
      <c r="C3" s="92"/>
      <c r="D3" s="92"/>
      <c r="E3" s="92"/>
    </row>
    <row r="4" spans="1:8" x14ac:dyDescent="0.2">
      <c r="A4" s="19"/>
      <c r="B4" s="20" t="s">
        <v>3</v>
      </c>
      <c r="C4" s="73" t="str">
        <f>+BMu!C4</f>
        <v>CENTRO DE REHABILITACION INTEGRAL Y ESCUELA EN TERAPIA FISICA Y REHABILITACION</v>
      </c>
      <c r="D4" s="51"/>
      <c r="E4" s="21"/>
      <c r="F4" s="22"/>
      <c r="G4" s="22"/>
      <c r="H4" s="22"/>
    </row>
    <row r="5" spans="1:8" x14ac:dyDescent="0.2">
      <c r="A5" s="19"/>
      <c r="B5" s="24"/>
      <c r="C5" s="25"/>
      <c r="D5" s="25"/>
      <c r="E5" s="26"/>
    </row>
    <row r="6" spans="1:8" s="29" customFormat="1" x14ac:dyDescent="0.2">
      <c r="A6" s="27"/>
      <c r="B6" s="28"/>
      <c r="C6" s="27"/>
      <c r="D6" s="27"/>
      <c r="E6" s="28"/>
    </row>
    <row r="7" spans="1:8" s="32" customFormat="1" x14ac:dyDescent="0.2">
      <c r="A7" s="90" t="s">
        <v>75</v>
      </c>
      <c r="B7" s="91"/>
      <c r="C7" s="30" t="s">
        <v>79</v>
      </c>
      <c r="D7" s="30" t="s">
        <v>77</v>
      </c>
      <c r="E7" s="31"/>
    </row>
    <row r="8" spans="1:8" x14ac:dyDescent="0.2">
      <c r="A8" s="35"/>
      <c r="B8" s="36"/>
      <c r="C8" s="64"/>
      <c r="D8" s="65"/>
      <c r="E8" s="39"/>
    </row>
    <row r="9" spans="1:8" x14ac:dyDescent="0.2">
      <c r="A9" s="35"/>
      <c r="B9" s="41"/>
      <c r="C9" s="37"/>
      <c r="D9" s="38"/>
      <c r="E9" s="39"/>
    </row>
    <row r="10" spans="1:8" x14ac:dyDescent="0.2">
      <c r="A10" s="35"/>
      <c r="B10" s="41"/>
      <c r="C10" s="37"/>
      <c r="D10" s="38"/>
      <c r="E10" s="39"/>
    </row>
    <row r="11" spans="1:8" x14ac:dyDescent="0.2">
      <c r="A11" s="35"/>
      <c r="B11" s="41"/>
      <c r="C11" s="37"/>
      <c r="D11" s="38"/>
      <c r="E11" s="39"/>
    </row>
    <row r="12" spans="1:8" x14ac:dyDescent="0.2">
      <c r="A12" s="35"/>
      <c r="B12" s="41"/>
      <c r="C12" s="37"/>
      <c r="D12" s="38"/>
      <c r="E12" s="39"/>
    </row>
    <row r="13" spans="1:8" x14ac:dyDescent="0.2">
      <c r="A13" s="40"/>
      <c r="B13" s="41"/>
      <c r="C13" s="37"/>
      <c r="D13" s="38"/>
      <c r="E13" s="39"/>
    </row>
    <row r="14" spans="1:8" x14ac:dyDescent="0.2">
      <c r="A14" s="40"/>
      <c r="B14" s="41"/>
      <c r="C14" s="74" t="s">
        <v>108</v>
      </c>
      <c r="D14" s="38"/>
      <c r="E14" s="39"/>
    </row>
    <row r="15" spans="1:8" x14ac:dyDescent="0.2">
      <c r="A15" s="40"/>
      <c r="B15" s="41"/>
      <c r="C15" s="74" t="s">
        <v>109</v>
      </c>
      <c r="D15" s="38"/>
      <c r="E15" s="39"/>
    </row>
    <row r="16" spans="1:8" x14ac:dyDescent="0.2">
      <c r="A16" s="40"/>
      <c r="B16" s="41"/>
      <c r="C16" s="37"/>
      <c r="D16" s="38"/>
      <c r="E16" s="39"/>
    </row>
    <row r="17" spans="1:7" x14ac:dyDescent="0.2">
      <c r="A17" s="40"/>
      <c r="B17" s="41"/>
      <c r="C17" s="37"/>
      <c r="D17" s="38"/>
      <c r="E17" s="39"/>
    </row>
    <row r="18" spans="1:7" x14ac:dyDescent="0.2">
      <c r="A18" s="40"/>
      <c r="B18" s="41"/>
      <c r="C18" s="64"/>
      <c r="D18" s="66"/>
      <c r="E18" s="39"/>
    </row>
    <row r="19" spans="1:7" x14ac:dyDescent="0.2">
      <c r="A19" s="40"/>
      <c r="B19" s="41"/>
      <c r="C19" s="37"/>
      <c r="D19" s="38"/>
      <c r="E19" s="39"/>
    </row>
    <row r="20" spans="1:7" x14ac:dyDescent="0.2">
      <c r="A20" s="40"/>
      <c r="B20" s="41"/>
      <c r="C20" s="37"/>
      <c r="D20" s="38"/>
      <c r="E20" s="39"/>
      <c r="G20" s="71"/>
    </row>
    <row r="21" spans="1:7" x14ac:dyDescent="0.2">
      <c r="A21" s="40"/>
      <c r="B21" s="41"/>
      <c r="C21" s="37"/>
      <c r="D21" s="38"/>
      <c r="E21" s="39"/>
    </row>
    <row r="22" spans="1:7" x14ac:dyDescent="0.2">
      <c r="A22" s="40"/>
      <c r="B22" s="41"/>
      <c r="C22" s="37"/>
      <c r="D22" s="38"/>
      <c r="E22" s="39"/>
    </row>
    <row r="23" spans="1:7" x14ac:dyDescent="0.2">
      <c r="A23" s="40"/>
      <c r="B23" s="41"/>
      <c r="C23" s="37"/>
      <c r="D23" s="38"/>
      <c r="E23" s="39"/>
    </row>
    <row r="24" spans="1:7" x14ac:dyDescent="0.2">
      <c r="A24" s="40"/>
      <c r="B24" s="41"/>
      <c r="C24" s="37"/>
      <c r="D24" s="38"/>
      <c r="E24" s="39"/>
    </row>
    <row r="25" spans="1:7" x14ac:dyDescent="0.2">
      <c r="A25" s="40"/>
      <c r="B25" s="41"/>
      <c r="C25" s="37"/>
      <c r="D25" s="38"/>
      <c r="E25" s="39"/>
    </row>
    <row r="26" spans="1:7" x14ac:dyDescent="0.2">
      <c r="A26" s="40"/>
      <c r="B26" s="41"/>
      <c r="C26" s="37"/>
      <c r="D26" s="38"/>
      <c r="E26" s="39"/>
    </row>
    <row r="27" spans="1:7" x14ac:dyDescent="0.2">
      <c r="A27" s="40"/>
      <c r="B27" s="41"/>
      <c r="C27" s="37"/>
      <c r="D27" s="38"/>
      <c r="E27" s="39"/>
    </row>
    <row r="28" spans="1:7" x14ac:dyDescent="0.2">
      <c r="A28" s="35"/>
      <c r="B28" s="36"/>
      <c r="C28" s="37"/>
      <c r="D28" s="38"/>
      <c r="E28" s="39"/>
    </row>
    <row r="29" spans="1:7" x14ac:dyDescent="0.2">
      <c r="A29" s="35"/>
      <c r="B29" s="36"/>
      <c r="C29" s="37"/>
      <c r="D29" s="38"/>
      <c r="E29" s="39"/>
    </row>
    <row r="30" spans="1:7" x14ac:dyDescent="0.2">
      <c r="A30" s="35"/>
      <c r="B30" s="36"/>
      <c r="C30" s="37"/>
      <c r="D30" s="38"/>
      <c r="E30" s="39"/>
    </row>
    <row r="31" spans="1:7" x14ac:dyDescent="0.2">
      <c r="A31" s="35"/>
      <c r="B31" s="36"/>
      <c r="C31" s="37"/>
      <c r="D31" s="38"/>
      <c r="E31" s="39"/>
    </row>
    <row r="32" spans="1:7" x14ac:dyDescent="0.2">
      <c r="A32" s="35"/>
      <c r="B32" s="36"/>
      <c r="C32" s="37"/>
      <c r="D32" s="38"/>
      <c r="E32" s="39"/>
    </row>
    <row r="33" spans="1:9" x14ac:dyDescent="0.2">
      <c r="A33" s="35"/>
      <c r="B33" s="36"/>
      <c r="C33" s="37"/>
      <c r="D33" s="38"/>
      <c r="E33" s="39"/>
    </row>
    <row r="34" spans="1:9" x14ac:dyDescent="0.2">
      <c r="A34" s="35"/>
      <c r="B34" s="36"/>
      <c r="C34" s="37"/>
      <c r="D34" s="38"/>
      <c r="E34" s="39"/>
    </row>
    <row r="35" spans="1:9" x14ac:dyDescent="0.2">
      <c r="A35" s="35"/>
      <c r="B35" s="36"/>
      <c r="C35" s="37"/>
      <c r="D35" s="38"/>
      <c r="E35" s="39"/>
    </row>
    <row r="36" spans="1:9" x14ac:dyDescent="0.2">
      <c r="A36" s="35"/>
      <c r="B36" s="36"/>
      <c r="C36" s="37"/>
      <c r="D36" s="38"/>
      <c r="E36" s="39"/>
    </row>
    <row r="37" spans="1:9" x14ac:dyDescent="0.2">
      <c r="A37" s="35"/>
      <c r="B37" s="36"/>
      <c r="C37" s="37"/>
      <c r="D37" s="38"/>
      <c r="E37" s="39"/>
    </row>
    <row r="38" spans="1:9" x14ac:dyDescent="0.2">
      <c r="A38" s="35"/>
      <c r="B38" s="36"/>
      <c r="C38" s="37"/>
      <c r="D38" s="38"/>
      <c r="E38" s="39"/>
    </row>
    <row r="39" spans="1:9" x14ac:dyDescent="0.2">
      <c r="A39" s="35"/>
      <c r="B39" s="36"/>
      <c r="C39" s="37"/>
      <c r="D39" s="38"/>
      <c r="E39" s="39"/>
    </row>
    <row r="40" spans="1:9" ht="15" x14ac:dyDescent="0.2">
      <c r="A40" s="42"/>
      <c r="B40" s="43"/>
      <c r="C40" s="44"/>
      <c r="D40" s="45"/>
      <c r="E40" s="46"/>
    </row>
    <row r="41" spans="1:9" x14ac:dyDescent="0.2">
      <c r="A41" s="47"/>
      <c r="B41" s="48"/>
      <c r="C41" s="87"/>
      <c r="D41" s="88"/>
      <c r="E41" s="88"/>
    </row>
    <row r="42" spans="1:9" x14ac:dyDescent="0.2">
      <c r="A42" s="49"/>
      <c r="B42" s="49"/>
      <c r="C42" s="49"/>
      <c r="E42" s="50"/>
      <c r="F42" s="50"/>
      <c r="G42" s="49"/>
      <c r="H42" s="49"/>
      <c r="I42" s="49"/>
    </row>
  </sheetData>
  <mergeCells count="5">
    <mergeCell ref="C41:E41"/>
    <mergeCell ref="B1:E1"/>
    <mergeCell ref="B2:E2"/>
    <mergeCell ref="B3:E3"/>
    <mergeCell ref="A7:B7"/>
  </mergeCells>
  <pageMargins left="0.70866141732283472" right="0.70866141732283472" top="0.74803149606299213" bottom="0.74803149606299213" header="0.31496062992125984" footer="0.31496062992125984"/>
  <pageSetup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D9" sqref="D9"/>
    </sheetView>
  </sheetViews>
  <sheetFormatPr baseColWidth="10" defaultRowHeight="12" x14ac:dyDescent="0.2"/>
  <cols>
    <col min="1" max="1" width="3.140625" style="16" customWidth="1"/>
    <col min="2" max="2" width="46.5703125" style="16" customWidth="1"/>
    <col min="3" max="3" width="19.85546875" style="16" customWidth="1"/>
    <col min="4" max="4" width="19.7109375" style="16" customWidth="1"/>
    <col min="5" max="5" width="5.140625" style="17" customWidth="1"/>
    <col min="6" max="16384" width="11.42578125" style="16"/>
  </cols>
  <sheetData>
    <row r="1" spans="1:4" ht="12.75" thickBot="1" x14ac:dyDescent="0.25">
      <c r="A1" s="17"/>
      <c r="B1" s="17"/>
      <c r="C1" s="17"/>
      <c r="D1" s="17"/>
    </row>
    <row r="2" spans="1:4" x14ac:dyDescent="0.2">
      <c r="A2" s="17"/>
      <c r="B2" s="93" t="s">
        <v>87</v>
      </c>
      <c r="C2" s="94"/>
      <c r="D2" s="95"/>
    </row>
    <row r="3" spans="1:4" x14ac:dyDescent="0.2">
      <c r="A3" s="17"/>
      <c r="B3" s="96" t="s">
        <v>85</v>
      </c>
      <c r="C3" s="97"/>
      <c r="D3" s="98"/>
    </row>
    <row r="4" spans="1:4" ht="15.75" customHeight="1" thickBot="1" x14ac:dyDescent="0.25">
      <c r="A4" s="17"/>
      <c r="B4" s="99" t="s">
        <v>80</v>
      </c>
      <c r="C4" s="100"/>
      <c r="D4" s="101"/>
    </row>
    <row r="5" spans="1:4" x14ac:dyDescent="0.2">
      <c r="A5" s="17"/>
      <c r="B5" s="102" t="s">
        <v>81</v>
      </c>
      <c r="C5" s="104" t="s">
        <v>82</v>
      </c>
      <c r="D5" s="105"/>
    </row>
    <row r="6" spans="1:4" ht="12.75" thickBot="1" x14ac:dyDescent="0.25">
      <c r="A6" s="17"/>
      <c r="B6" s="103"/>
      <c r="C6" s="52" t="s">
        <v>83</v>
      </c>
      <c r="D6" s="53" t="s">
        <v>84</v>
      </c>
    </row>
    <row r="7" spans="1:4" x14ac:dyDescent="0.2">
      <c r="A7" s="17"/>
      <c r="B7" s="54"/>
      <c r="C7" s="54"/>
      <c r="D7" s="54"/>
    </row>
    <row r="8" spans="1:4" x14ac:dyDescent="0.2">
      <c r="A8" s="17"/>
      <c r="B8" s="55" t="s">
        <v>110</v>
      </c>
      <c r="C8" s="55">
        <v>0</v>
      </c>
      <c r="D8" s="55">
        <v>0</v>
      </c>
    </row>
    <row r="9" spans="1:4" x14ac:dyDescent="0.2">
      <c r="A9" s="17"/>
      <c r="B9" s="55"/>
      <c r="C9" s="55"/>
      <c r="D9" s="55"/>
    </row>
    <row r="10" spans="1:4" x14ac:dyDescent="0.2">
      <c r="A10" s="17"/>
      <c r="B10" s="55"/>
      <c r="C10" s="55"/>
      <c r="D10" s="55"/>
    </row>
    <row r="11" spans="1:4" x14ac:dyDescent="0.2">
      <c r="A11" s="17"/>
      <c r="B11" s="55"/>
      <c r="C11" s="55"/>
      <c r="D11" s="55"/>
    </row>
    <row r="12" spans="1:4" x14ac:dyDescent="0.2">
      <c r="A12" s="17"/>
      <c r="B12" s="55"/>
      <c r="C12" s="55"/>
      <c r="D12" s="55"/>
    </row>
    <row r="13" spans="1:4" x14ac:dyDescent="0.2">
      <c r="A13" s="17"/>
      <c r="B13" s="55"/>
      <c r="C13" s="55"/>
      <c r="D13" s="55"/>
    </row>
    <row r="14" spans="1:4" x14ac:dyDescent="0.2">
      <c r="A14" s="17"/>
      <c r="B14" s="55"/>
      <c r="C14" s="55"/>
      <c r="D14" s="55"/>
    </row>
    <row r="15" spans="1:4" x14ac:dyDescent="0.2">
      <c r="A15" s="17"/>
      <c r="B15" s="55"/>
      <c r="C15" s="55"/>
      <c r="D15" s="55"/>
    </row>
    <row r="16" spans="1:4" x14ac:dyDescent="0.2">
      <c r="A16" s="17"/>
      <c r="B16" s="56"/>
      <c r="C16" s="56"/>
      <c r="D16" s="56"/>
    </row>
    <row r="17" spans="1:4" x14ac:dyDescent="0.2">
      <c r="A17" s="17"/>
      <c r="B17" s="56"/>
      <c r="C17" s="56"/>
      <c r="D17" s="56"/>
    </row>
    <row r="18" spans="1:4" x14ac:dyDescent="0.2">
      <c r="A18" s="17"/>
      <c r="B18" s="56"/>
      <c r="C18" s="56"/>
      <c r="D18" s="56"/>
    </row>
    <row r="19" spans="1:4" x14ac:dyDescent="0.2">
      <c r="A19" s="17"/>
      <c r="B19" s="17"/>
      <c r="C19" s="17"/>
      <c r="D19" s="17"/>
    </row>
    <row r="20" spans="1:4" x14ac:dyDescent="0.2">
      <c r="A20" s="17"/>
      <c r="B20" s="17"/>
      <c r="C20" s="17"/>
      <c r="D20" s="17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PT_ESF_ECSF</vt:lpstr>
      <vt:lpstr>BMu</vt:lpstr>
      <vt:lpstr>BInmu</vt:lpstr>
      <vt:lpstr>Rel Cta Banc</vt:lpstr>
      <vt:lpstr>BInmu!Área_de_impresión</vt:lpstr>
      <vt:lpstr>BMu!Área_de_impresión</vt:lpstr>
      <vt:lpstr>BMu!Títulos_a_imprimir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NOMINAS</cp:lastModifiedBy>
  <cp:lastPrinted>2015-01-12T21:57:15Z</cp:lastPrinted>
  <dcterms:created xsi:type="dcterms:W3CDTF">2014-01-27T16:27:43Z</dcterms:created>
  <dcterms:modified xsi:type="dcterms:W3CDTF">2016-04-03T19:25:26Z</dcterms:modified>
</cp:coreProperties>
</file>